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_Arbeitsbereiche\3_Raum_Umwelt\11_Verkehr\05-Pendler\Tabellen\Fertige Tabellen\"/>
    </mc:Choice>
  </mc:AlternateContent>
  <bookViews>
    <workbookView xWindow="0" yWindow="0" windowWidth="28800" windowHeight="11700"/>
  </bookViews>
  <sheets>
    <sheet name="Steckbrief" sheetId="23" r:id="rId1"/>
    <sheet name="2016-2020" sheetId="22" r:id="rId2"/>
    <sheet name="2010-2014" sheetId="14" r:id="rId3"/>
    <sheet name="2000" sheetId="17" r:id="rId4"/>
    <sheet name="1990" sheetId="18" r:id="rId5"/>
    <sheet name="1980" sheetId="19" r:id="rId6"/>
    <sheet name="1970" sheetId="20" r:id="rId7"/>
  </sheets>
  <definedNames>
    <definedName name="_AMO_UniqueIdentifier" hidden="1">"'c83053ea-04e2-46fa-b1e6-dc8ee5d77ed6'"</definedName>
    <definedName name="_xlnm.Print_Titles" localSheetId="6">'1970'!$1:$6</definedName>
    <definedName name="_xlnm.Print_Titles" localSheetId="5">'1980'!$1:$6</definedName>
    <definedName name="_xlnm.Print_Titles" localSheetId="4">'1990'!$1:$6</definedName>
    <definedName name="_xlnm.Print_Titles" localSheetId="3">'2000'!$1:$6</definedName>
    <definedName name="_xlnm.Print_Titles" localSheetId="2">'2010-2014'!$1:$6</definedName>
    <definedName name="_xlnm.Print_Titles" localSheetId="1">'2016-2020'!$1:$6</definedName>
  </definedNames>
  <calcPr calcId="145621" concurrentCalc="0"/>
</workbook>
</file>

<file path=xl/sharedStrings.xml><?xml version="1.0" encoding="utf-8"?>
<sst xmlns="http://schemas.openxmlformats.org/spreadsheetml/2006/main" count="781" uniqueCount="55">
  <si>
    <t xml:space="preserve">Anzahl </t>
  </si>
  <si>
    <t>+/- (in %)</t>
  </si>
  <si>
    <t>Präsidialdepartement des Kantons Basel-Stadt</t>
  </si>
  <si>
    <t>Statistisches Amt</t>
  </si>
  <si>
    <t>Erläuterungen:</t>
  </si>
  <si>
    <t>Datenquelle:</t>
  </si>
  <si>
    <t>Verfügbarkeit:</t>
  </si>
  <si>
    <t>Letzte Aktualisierung:</t>
  </si>
  <si>
    <t>Nächste Aktualisierung:</t>
  </si>
  <si>
    <t>Zitiervorschlag [Quelle]:</t>
  </si>
  <si>
    <t>Weitere Auskünfte:</t>
  </si>
  <si>
    <t>Pendlerströme in der Agglomeration Basel</t>
  </si>
  <si>
    <t>t11.5.03</t>
  </si>
  <si>
    <t>Kanton Basel-Stadt</t>
  </si>
  <si>
    <t>Bezirk Arlesheim</t>
  </si>
  <si>
    <t>Bezirk Laufen</t>
  </si>
  <si>
    <t>Bezirk Liestal</t>
  </si>
  <si>
    <t>Bezirk Sissach</t>
  </si>
  <si>
    <t>Bezirk Waldenburg</t>
  </si>
  <si>
    <t>Bezirk Dorneck</t>
  </si>
  <si>
    <t>Bezirk Thierstein</t>
  </si>
  <si>
    <t>Bezirk Laufenburg</t>
  </si>
  <si>
    <t>Bezirk Rheinfelden</t>
  </si>
  <si>
    <t>Restliche Schweiz</t>
  </si>
  <si>
    <t>Abfahrtsort</t>
  </si>
  <si>
    <t>Zielort</t>
  </si>
  <si>
    <r>
      <rPr>
        <vertAlign val="superscript"/>
        <sz val="8"/>
        <rFont val="Arial"/>
        <family val="2"/>
      </rPr>
      <t>1</t>
    </r>
    <r>
      <rPr>
        <sz val="9"/>
        <rFont val="Arial"/>
        <family val="2"/>
      </rPr>
      <t>Erwerbstätige, die mindestens eine Stunde (1970 bis 1990: mindestens sechs Stunden) in der Woche arbeiten und von einer Wohnadresse eines Bezirks zu einem Arbeitsplatz in einem anderen Bezirk pendeln. Grau hinterlegt sind die Zellen, welche die Binnenpendler abbilden d.h. diejenigen Pendler, die innerhalb des Bezirks pendeln. Das kann ein Pendeln zwischen verschiedenen Gemeinden sowie innerhalb der Gemeinden sein. Nur Erwerbstätige, die entweder zu Hause arbeiten oder einen wechselnden Arbeitsort haben, gelten nicht als Pendler.</t>
    </r>
  </si>
  <si>
    <t>.</t>
  </si>
  <si>
    <t>Kevin Zaugg</t>
  </si>
  <si>
    <t>kevin.zaugg@bs.ch</t>
  </si>
  <si>
    <t>+41 61 267 87 18</t>
  </si>
  <si>
    <r>
      <t>Pendlerströme in der Agglomeration Basel 2000</t>
    </r>
    <r>
      <rPr>
        <vertAlign val="superscript"/>
        <sz val="9"/>
        <rFont val="Arial Black"/>
        <family val="2"/>
      </rPr>
      <t>1,2</t>
    </r>
  </si>
  <si>
    <r>
      <rPr>
        <vertAlign val="superscript"/>
        <sz val="8"/>
        <rFont val="Arial"/>
        <family val="2"/>
      </rPr>
      <t>2</t>
    </r>
    <r>
      <rPr>
        <sz val="9"/>
        <rFont val="Arial"/>
        <family val="2"/>
      </rPr>
      <t xml:space="preserve">Eidgenössische Volkszählung, Vollerhebung, Stichtag jeweils Anfang Dezember. </t>
    </r>
  </si>
  <si>
    <r>
      <t>Pendlerströme in der Agglomeration Basel 1990</t>
    </r>
    <r>
      <rPr>
        <vertAlign val="superscript"/>
        <sz val="9"/>
        <rFont val="Arial Black"/>
        <family val="2"/>
      </rPr>
      <t>1,2</t>
    </r>
  </si>
  <si>
    <r>
      <t>Pendlerströme in der Agglomeration Basel 1980</t>
    </r>
    <r>
      <rPr>
        <vertAlign val="superscript"/>
        <sz val="9"/>
        <rFont val="Arial Black"/>
        <family val="2"/>
      </rPr>
      <t>1,2</t>
    </r>
  </si>
  <si>
    <r>
      <t>Pendlerströme in der Agglomeration Basel 1970</t>
    </r>
    <r>
      <rPr>
        <vertAlign val="superscript"/>
        <sz val="9"/>
        <rFont val="Arial Black"/>
        <family val="2"/>
      </rPr>
      <t>1,2</t>
    </r>
  </si>
  <si>
    <t>1970 bis 2000 alle 10 Jahre, seit 2010 gepoolt (5 Jahre)</t>
  </si>
  <si>
    <t>Bundesamt für Statistik: seit 2010 Strukturerhebung (SE), vorher Volkszählung (VZ)</t>
  </si>
  <si>
    <t>bis 2000 Vollerhebung, seit 2010 Stichprobenerhebung</t>
  </si>
  <si>
    <r>
      <t>Pendlerströme in der Agglomeration Basel 2010-2014</t>
    </r>
    <r>
      <rPr>
        <vertAlign val="superscript"/>
        <sz val="9"/>
        <rFont val="Arial Black"/>
        <family val="2"/>
      </rPr>
      <t>1,2</t>
    </r>
  </si>
  <si>
    <r>
      <rPr>
        <vertAlign val="superscript"/>
        <sz val="9"/>
        <rFont val="Arial"/>
        <family val="2"/>
      </rPr>
      <t>2</t>
    </r>
    <r>
      <rPr>
        <sz val="9"/>
        <rFont val="Arial"/>
        <family val="2"/>
      </rPr>
      <t>Strukturerhebung, Bundesamt für Statistik, Stichtag Ende Dezember, Hochrechnungen aufgrund eines über 5 Jahre gepoolten Stichprobenumfangs für Basel-Stadt von jährlich rund 5 000 Personen. Die Grundgesamtheit umfasst alle Personen der ständigen Wohnbevölkerung am Hauptwohnsitz ab vollendetem  15. Altersjahr, die in Privathaushalten leben, ohne Diplomaten, internationale Funktionäre und deren Angehörige. Zeichenerklärung: "+/- (in %)" beschreibt das Vertrauensintervall auf dem 95%-Niveau. Lesebeispiel: Das Vertrauensintervall für Wegpendler aus dem Bezirk Arlesheim in den Kanton Basel-Stadt geht von (30 365 - 0,025 x 30 365) bis (30 365 + 0,025 x 30 365). "[ ]" kennzeichnet Hochrechnungen, die auf weniger als 50 Beobachtungen basieren und deswegen mit grosser Vorsicht zu interpretieren sind. "..." maskiert Hochrechnungen, die auf weniger als 5 Beobachtungen basieren.</t>
    </r>
  </si>
  <si>
    <r>
      <t>Pendlerströme in der Agglomeration Basel 2016-2020</t>
    </r>
    <r>
      <rPr>
        <vertAlign val="superscript"/>
        <sz val="9"/>
        <rFont val="Arial Black"/>
        <family val="2"/>
      </rPr>
      <t>1,2,3</t>
    </r>
  </si>
  <si>
    <r>
      <rPr>
        <vertAlign val="superscript"/>
        <sz val="8"/>
        <rFont val="Arial"/>
        <family val="2"/>
      </rPr>
      <t>3</t>
    </r>
    <r>
      <rPr>
        <sz val="9"/>
        <rFont val="Arial"/>
        <family val="2"/>
      </rPr>
      <t>Aufgrund von Änderungen in der Erhebungsmethode und der Gewichtung ab dem Jahr 2018 können die Ergebnisse nur bedingt mit denen vor 2018 verglichen werden. Folglich gibt es innerhalb des Poolingzeitraums 2016-2020 einen methodischen Bruch.</t>
    </r>
  </si>
  <si>
    <t>Publikationsort</t>
  </si>
  <si>
    <t>Internetseite des Statistischen Amtes des Kantons Basel-Stadt</t>
  </si>
  <si>
    <t>Erhebungsart:</t>
  </si>
  <si>
    <t>Stichtag:</t>
  </si>
  <si>
    <t>31. Dezember</t>
  </si>
  <si>
    <t>März 2022 (gepoolte Daten 2016-2020)</t>
  </si>
  <si>
    <t>Frühling 2023</t>
  </si>
  <si>
    <t>Statistisches Amt des Kantons Basel-Stadt, Auswertungen zur Strukturerhebung (Bundesamt für Statistik)</t>
  </si>
  <si>
    <t>Tobias Erhardt</t>
  </si>
  <si>
    <t>tobias.erhardt@bs.ch</t>
  </si>
  <si>
    <t>+41 61 267 87 94</t>
  </si>
  <si>
    <r>
      <rPr>
        <vertAlign val="superscript"/>
        <sz val="9"/>
        <rFont val="Arial"/>
        <family val="2"/>
      </rPr>
      <t>2</t>
    </r>
    <r>
      <rPr>
        <sz val="9"/>
        <rFont val="Arial"/>
        <family val="2"/>
      </rPr>
      <t>Strukturerhebung, Bundesamt für Statistik, Stichtag Ende Dezember, Hochrechnungen aufgrund eines über 5 Jahre gepoolten Stichprobenumfangs für Basel-Stadt von jährlich rund 5 000 Personen. Die Grundgesamtheit umfasst alle Personen der ständigen Wohnbevölkerung am Hauptwohnsitz ab vollendetem  15. Altersjahr, die in Privathaushalten leben, ohne Diplomaten, internationale Funktionäre und deren Angehörige. Zeichenerklärung: "+/- (in %)" beschreibt das Vertrauensintervall auf dem 95%-Niveau. Lesebeispiel: Das Vertrauensintervall für Wegpendler aus dem Bezirk Arlesheim in den Kanton Basel-Stadt geht von (28 735 - 0,026 x 28 735) bis (28 735 + 0,026 x 28 735). "[ ]" kennzeichnet Hochrechnungen, die auf weniger als 50 Beobachtungen basieren und deswegen mit grosser Vorsicht zu interpretieren sind. "..." maskiert Hochrechnungen, die auf weniger als 5 Beobachtungen basieren.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</si>
</sst>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0.0;&quot;–&quot;;@"/>
    <numFmt numFmtId="165" formatCode="#,##0.00;\ \-#,##0.00;&quot;–&quot;;@"/>
    <numFmt numFmtId="166" formatCode="#,##0;\ \-#,##0;&quot;–&quot;;@"/>
    <numFmt numFmtId="167" formatCode="#,##0%"/>
    <numFmt numFmtId="168" formatCode="#,##0.0%"/>
    <numFmt numFmtId="169" formatCode="#,##0.000;\ \-#,##0.000;&quot;–&quot;;@"/>
    <numFmt numFmtId="170" formatCode="#,##0.0000;\ \-#,##0.0000;&quot;–&quot;;@"/>
    <numFmt numFmtId="171" formatCode="#,##0,;\-#,##0,;\ &quot;–&quot;\ ;\ @\ "/>
    <numFmt numFmtId="172" formatCode="_ [$€]\ * #,##0.00_ ;_ [$€]\ * \-#,##0.00_ ;_ [$€]\ * &quot;-&quot;??_ ;_ @_ "/>
    <numFmt numFmtId="173" formatCode="#\ ##0;\ \-#\ ##0;&quot;–&quot;;@"/>
    <numFmt numFmtId="174" formatCode="#\ ###\ ##0;\ \-#\ ##0;&quot;–&quot;;@"/>
  </numFmts>
  <fonts count="20" x14ac:knownFonts="1">
    <font>
      <sz val="10"/>
      <name val="Arial"/>
    </font>
    <font>
      <sz val="11"/>
      <color theme="1"/>
      <name val="Calibri"/>
      <family val="2"/>
      <scheme val="minor"/>
    </font>
    <font>
      <sz val="10"/>
      <name val="Arial"/>
      <family val="2"/>
    </font>
    <font>
      <sz val="6"/>
      <name val="Arial"/>
      <family val="2"/>
    </font>
    <font>
      <sz val="6"/>
      <name val="Arial"/>
      <family val="2"/>
    </font>
    <font>
      <b/>
      <sz val="6"/>
      <name val="Arial"/>
      <family val="2"/>
    </font>
    <font>
      <sz val="9"/>
      <name val="Arial"/>
      <family val="2"/>
    </font>
    <font>
      <sz val="8"/>
      <name val="Arial"/>
      <family val="2"/>
    </font>
    <font>
      <sz val="10"/>
      <name val="Helvetica"/>
      <family val="2"/>
    </font>
    <font>
      <sz val="10"/>
      <name val="Arial Black"/>
      <family val="2"/>
    </font>
    <font>
      <vertAlign val="superscript"/>
      <sz val="10"/>
      <name val="Arial Black"/>
      <family val="2"/>
    </font>
    <font>
      <b/>
      <sz val="10"/>
      <name val="Arial"/>
      <family val="2"/>
    </font>
    <font>
      <sz val="10"/>
      <name val="Arial"/>
      <family val="2"/>
    </font>
    <font>
      <b/>
      <sz val="11"/>
      <name val="Arial"/>
      <family val="2"/>
    </font>
    <font>
      <sz val="10"/>
      <color rgb="FF00B0F0"/>
      <name val="Arial"/>
      <family val="2"/>
    </font>
    <font>
      <vertAlign val="superscript"/>
      <sz val="9"/>
      <name val="Arial"/>
      <family val="2"/>
    </font>
    <font>
      <vertAlign val="superscript"/>
      <sz val="8"/>
      <name val="Arial"/>
      <family val="2"/>
    </font>
    <font>
      <u/>
      <sz val="10"/>
      <color theme="10"/>
      <name val="Arial"/>
      <family val="2"/>
    </font>
    <font>
      <sz val="10"/>
      <color theme="0"/>
      <name val="Arial"/>
      <family val="2"/>
    </font>
    <font>
      <vertAlign val="superscript"/>
      <sz val="9"/>
      <name val="Arial Black"/>
      <family val="2"/>
    </font>
  </fonts>
  <fills count="5">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tint="-0.14999847407452621"/>
        <bgColor indexed="64"/>
      </patternFill>
    </fill>
  </fills>
  <borders count="7">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auto="1"/>
      </bottom>
      <diagonal/>
    </border>
    <border>
      <left/>
      <right/>
      <top style="thin">
        <color indexed="64"/>
      </top>
      <bottom style="thin">
        <color indexed="64"/>
      </bottom>
      <diagonal/>
    </border>
    <border>
      <left/>
      <right/>
      <top style="thin">
        <color indexed="64"/>
      </top>
      <bottom/>
      <diagonal/>
    </border>
  </borders>
  <cellStyleXfs count="30">
    <xf numFmtId="0" fontId="0" fillId="0" borderId="0"/>
    <xf numFmtId="171" fontId="7" fillId="0" borderId="0" applyFont="0" applyFill="0" applyBorder="0" applyAlignment="0" applyProtection="0">
      <alignment horizontal="right"/>
    </xf>
    <xf numFmtId="17" fontId="2" fillId="0" borderId="0" applyFont="0" applyFill="0" applyBorder="0" applyAlignment="0" applyProtection="0"/>
    <xf numFmtId="164" fontId="3" fillId="0" borderId="0" applyFill="0" applyBorder="0" applyProtection="0">
      <alignment horizontal="right" vertical="top"/>
    </xf>
    <xf numFmtId="165" fontId="3" fillId="0" borderId="0" applyFill="0" applyBorder="0" applyProtection="0">
      <alignment horizontal="right" vertical="top"/>
    </xf>
    <xf numFmtId="169" fontId="3" fillId="0" borderId="0" applyFill="0" applyBorder="0" applyProtection="0">
      <alignment horizontal="right" vertical="top"/>
    </xf>
    <xf numFmtId="170" fontId="4" fillId="0" borderId="0" applyFill="0" applyBorder="0" applyProtection="0">
      <alignment horizontal="right" vertical="top"/>
    </xf>
    <xf numFmtId="172" fontId="2" fillId="0" borderId="0" applyFont="0" applyFill="0" applyBorder="0" applyAlignment="0" applyProtection="0"/>
    <xf numFmtId="0" fontId="8" fillId="0" borderId="0"/>
    <xf numFmtId="167" fontId="3" fillId="0" borderId="0" applyFill="0" applyBorder="0">
      <alignment horizontal="right" vertical="top"/>
    </xf>
    <xf numFmtId="168" fontId="3" fillId="0" borderId="0" applyFill="0" applyBorder="0">
      <alignment horizontal="right" vertical="top"/>
    </xf>
    <xf numFmtId="0" fontId="2" fillId="0" borderId="0"/>
    <xf numFmtId="166" fontId="3" fillId="0" borderId="1">
      <alignment horizontal="left" vertical="top"/>
    </xf>
    <xf numFmtId="166" fontId="3" fillId="0" borderId="0" applyNumberFormat="0" applyFill="0" applyBorder="0">
      <alignment horizontal="left" vertical="top"/>
    </xf>
    <xf numFmtId="166" fontId="4" fillId="0" borderId="0" applyNumberFormat="0" applyFill="0" applyBorder="0">
      <alignment horizontal="left" vertical="top" indent="1"/>
    </xf>
    <xf numFmtId="166" fontId="4" fillId="0" borderId="0" applyNumberFormat="0" applyFill="0" applyBorder="0">
      <alignment horizontal="left" vertical="top" indent="2"/>
    </xf>
    <xf numFmtId="166" fontId="5" fillId="0" borderId="0" applyNumberFormat="0" applyFill="0" applyBorder="0">
      <alignment horizontal="left" vertical="top"/>
    </xf>
    <xf numFmtId="0" fontId="3" fillId="0" borderId="2" applyNumberFormat="0">
      <alignment horizontal="right" vertical="top"/>
    </xf>
    <xf numFmtId="166" fontId="3" fillId="0" borderId="0" applyNumberFormat="0" applyFill="0" applyBorder="0">
      <alignment horizontal="right" vertical="top"/>
    </xf>
    <xf numFmtId="166" fontId="5" fillId="0" borderId="0" applyNumberFormat="0" applyFill="0" applyBorder="0">
      <alignment horizontal="right" vertical="top"/>
    </xf>
    <xf numFmtId="164" fontId="5" fillId="0" borderId="0" applyFill="0" applyBorder="0" applyProtection="0">
      <alignment horizontal="right" vertical="top"/>
    </xf>
    <xf numFmtId="165" fontId="5" fillId="0" borderId="0" applyFill="0" applyBorder="0" applyProtection="0">
      <alignment horizontal="right" vertical="top"/>
    </xf>
    <xf numFmtId="169" fontId="5" fillId="0" borderId="0" applyFill="0" applyBorder="0" applyProtection="0">
      <alignment horizontal="right" vertical="top"/>
    </xf>
    <xf numFmtId="166" fontId="5" fillId="0" borderId="0" applyFill="0" applyBorder="0" applyProtection="0">
      <alignment horizontal="right" vertical="top"/>
    </xf>
    <xf numFmtId="0" fontId="6" fillId="0" borderId="2" applyNumberFormat="0">
      <alignment horizontal="left" vertical="top" wrapText="1"/>
    </xf>
    <xf numFmtId="166" fontId="3" fillId="0" borderId="0">
      <alignment horizontal="left" vertical="top"/>
    </xf>
    <xf numFmtId="0" fontId="2" fillId="0" borderId="0"/>
    <xf numFmtId="0" fontId="1" fillId="0" borderId="0"/>
    <xf numFmtId="0" fontId="17" fillId="0" borderId="0" applyNumberFormat="0" applyFill="0" applyBorder="0" applyAlignment="0" applyProtection="0"/>
    <xf numFmtId="0" fontId="2" fillId="0" borderId="0"/>
  </cellStyleXfs>
  <cellXfs count="98">
    <xf numFmtId="0" fontId="0" fillId="0" borderId="0" xfId="0"/>
    <xf numFmtId="0" fontId="9" fillId="0" borderId="0" xfId="11" applyFont="1" applyBorder="1" applyAlignment="1">
      <alignment wrapText="1"/>
    </xf>
    <xf numFmtId="0" fontId="9" fillId="0" borderId="0" xfId="11" applyFont="1" applyAlignment="1">
      <alignment wrapText="1"/>
    </xf>
    <xf numFmtId="0" fontId="2" fillId="0" borderId="0" xfId="11" applyFont="1" applyFill="1" applyAlignment="1">
      <alignment vertical="center" wrapText="1"/>
    </xf>
    <xf numFmtId="0" fontId="2" fillId="0" borderId="0" xfId="11" applyFont="1" applyAlignment="1">
      <alignment wrapText="1"/>
    </xf>
    <xf numFmtId="166" fontId="2" fillId="0" borderId="0" xfId="11" applyNumberFormat="1" applyFont="1" applyAlignment="1">
      <alignment wrapText="1"/>
    </xf>
    <xf numFmtId="0" fontId="2" fillId="0" borderId="0" xfId="11" applyFont="1" applyBorder="1" applyAlignment="1">
      <alignment wrapText="1"/>
    </xf>
    <xf numFmtId="0" fontId="2" fillId="0" borderId="0" xfId="26" applyFont="1" applyAlignment="1">
      <alignment wrapText="1"/>
    </xf>
    <xf numFmtId="0" fontId="2" fillId="0" borderId="0" xfId="26" applyFont="1" applyFill="1" applyAlignment="1">
      <alignment wrapText="1"/>
    </xf>
    <xf numFmtId="0" fontId="9" fillId="0" borderId="0" xfId="26" applyFont="1" applyAlignment="1">
      <alignment wrapText="1"/>
    </xf>
    <xf numFmtId="0" fontId="9" fillId="0" borderId="0" xfId="26" applyFont="1" applyBorder="1" applyAlignment="1">
      <alignment horizontal="left"/>
    </xf>
    <xf numFmtId="0" fontId="9" fillId="0" borderId="0" xfId="26" applyFont="1" applyBorder="1" applyAlignment="1">
      <alignment wrapText="1"/>
    </xf>
    <xf numFmtId="0" fontId="2" fillId="0" borderId="0" xfId="26" applyFont="1" applyAlignment="1">
      <alignment vertical="center" wrapText="1"/>
    </xf>
    <xf numFmtId="0" fontId="2" fillId="3" borderId="0" xfId="26" applyFont="1" applyFill="1" applyBorder="1" applyAlignment="1">
      <alignment vertical="center" wrapText="1"/>
    </xf>
    <xf numFmtId="0" fontId="2" fillId="3" borderId="0" xfId="26" applyFont="1" applyFill="1" applyBorder="1" applyAlignment="1">
      <alignment horizontal="left" vertical="center" wrapText="1"/>
    </xf>
    <xf numFmtId="0" fontId="2" fillId="0" borderId="0" xfId="26" applyFont="1" applyBorder="1" applyAlignment="1">
      <alignment horizontal="right" vertical="center" wrapText="1"/>
    </xf>
    <xf numFmtId="0" fontId="2" fillId="0" borderId="0" xfId="26" applyFont="1" applyAlignment="1">
      <alignment horizontal="left" vertical="center" wrapText="1"/>
    </xf>
    <xf numFmtId="0" fontId="2" fillId="0" borderId="3" xfId="26" applyFont="1" applyBorder="1" applyAlignment="1">
      <alignment horizontal="right" vertical="center" wrapText="1"/>
    </xf>
    <xf numFmtId="0" fontId="2" fillId="0" borderId="3" xfId="26" applyFont="1" applyBorder="1" applyAlignment="1">
      <alignment horizontal="left" vertical="center" wrapText="1"/>
    </xf>
    <xf numFmtId="0" fontId="11" fillId="0" borderId="0" xfId="26" applyFont="1" applyBorder="1" applyAlignment="1">
      <alignment horizontal="left" vertical="center" wrapText="1"/>
    </xf>
    <xf numFmtId="0" fontId="2" fillId="0" borderId="0" xfId="26" applyFont="1" applyAlignment="1">
      <alignment horizontal="right" vertical="center" wrapText="1"/>
    </xf>
    <xf numFmtId="166" fontId="2" fillId="0" borderId="0" xfId="26" applyNumberFormat="1" applyFont="1" applyBorder="1" applyAlignment="1">
      <alignment horizontal="right" vertical="center" wrapText="1"/>
    </xf>
    <xf numFmtId="0" fontId="2" fillId="0" borderId="0" xfId="26" applyFont="1" applyAlignment="1">
      <alignment horizontal="left" vertical="top" wrapText="1"/>
    </xf>
    <xf numFmtId="0" fontId="2" fillId="0" borderId="0" xfId="26" applyFont="1" applyBorder="1" applyAlignment="1">
      <alignment horizontal="left" vertical="top" wrapText="1"/>
    </xf>
    <xf numFmtId="0" fontId="2" fillId="0" borderId="0" xfId="26" applyFont="1" applyBorder="1" applyAlignment="1">
      <alignment horizontal="right" vertical="top" wrapText="1"/>
    </xf>
    <xf numFmtId="0" fontId="2" fillId="0" borderId="0" xfId="26" applyFont="1" applyAlignment="1">
      <alignment vertical="top" wrapText="1"/>
    </xf>
    <xf numFmtId="0" fontId="2" fillId="0" borderId="0" xfId="26" applyFont="1" applyAlignment="1">
      <alignment horizontal="right" vertical="top" wrapText="1"/>
    </xf>
    <xf numFmtId="0" fontId="2" fillId="0" borderId="0" xfId="26" applyFont="1" applyFill="1" applyAlignment="1">
      <alignment horizontal="left" vertical="top" wrapText="1"/>
    </xf>
    <xf numFmtId="0" fontId="2" fillId="0" borderId="0" xfId="26" applyFont="1" applyFill="1" applyBorder="1" applyAlignment="1">
      <alignment horizontal="left" vertical="top" wrapText="1"/>
    </xf>
    <xf numFmtId="166" fontId="2" fillId="0" borderId="0" xfId="26" applyNumberFormat="1" applyFont="1" applyBorder="1" applyAlignment="1">
      <alignment horizontal="left" vertical="center" wrapText="1"/>
    </xf>
    <xf numFmtId="166" fontId="2" fillId="0" borderId="0" xfId="26" quotePrefix="1" applyNumberFormat="1" applyFont="1" applyBorder="1" applyAlignment="1">
      <alignment horizontal="left" vertical="top" wrapText="1"/>
    </xf>
    <xf numFmtId="0" fontId="14" fillId="0" borderId="0" xfId="26" applyFont="1" applyAlignment="1">
      <alignment vertical="center"/>
    </xf>
    <xf numFmtId="0" fontId="10" fillId="0" borderId="0" xfId="26" applyFont="1" applyAlignment="1">
      <alignment horizontal="left" vertical="center" wrapText="1"/>
    </xf>
    <xf numFmtId="0" fontId="2" fillId="0" borderId="0" xfId="11" applyFont="1" applyAlignment="1">
      <alignment horizontal="left" vertical="center" wrapText="1"/>
    </xf>
    <xf numFmtId="0" fontId="2" fillId="0" borderId="0" xfId="11" applyFont="1" applyAlignment="1">
      <alignment vertical="center" wrapText="1"/>
    </xf>
    <xf numFmtId="0" fontId="2" fillId="0" borderId="3" xfId="11" applyFont="1" applyFill="1" applyBorder="1" applyAlignment="1">
      <alignment vertical="center" wrapText="1"/>
    </xf>
    <xf numFmtId="0" fontId="2" fillId="0" borderId="3" xfId="11" applyFont="1" applyFill="1" applyBorder="1" applyAlignment="1">
      <alignment horizontal="left" vertical="center" wrapText="1"/>
    </xf>
    <xf numFmtId="0" fontId="11" fillId="0" borderId="0" xfId="11" applyFont="1" applyBorder="1" applyAlignment="1">
      <alignment horizontal="left" vertical="top" wrapText="1"/>
    </xf>
    <xf numFmtId="0" fontId="2" fillId="0" borderId="0" xfId="11" applyFont="1" applyBorder="1" applyAlignment="1">
      <alignment horizontal="left" vertical="top" wrapText="1"/>
    </xf>
    <xf numFmtId="0" fontId="2" fillId="0" borderId="0" xfId="11" applyFont="1" applyBorder="1" applyAlignment="1">
      <alignment horizontal="right" vertical="top" wrapText="1"/>
    </xf>
    <xf numFmtId="166" fontId="12" fillId="0" borderId="0" xfId="11" applyNumberFormat="1" applyFont="1" applyBorder="1" applyAlignment="1">
      <alignment horizontal="left" vertical="top" wrapText="1"/>
    </xf>
    <xf numFmtId="173" fontId="2" fillId="0" borderId="0" xfId="11" applyNumberFormat="1" applyFont="1" applyFill="1" applyBorder="1" applyAlignment="1">
      <alignment horizontal="right" vertical="top" wrapText="1"/>
    </xf>
    <xf numFmtId="164" fontId="2" fillId="0" borderId="0" xfId="11" applyNumberFormat="1" applyFont="1" applyFill="1" applyBorder="1" applyAlignment="1">
      <alignment horizontal="right" vertical="top" wrapText="1"/>
    </xf>
    <xf numFmtId="173" fontId="2" fillId="0" borderId="3" xfId="11" applyNumberFormat="1" applyFont="1" applyFill="1" applyBorder="1" applyAlignment="1">
      <alignment horizontal="right" vertical="top" wrapText="1"/>
    </xf>
    <xf numFmtId="0" fontId="15" fillId="0" borderId="0" xfId="0" applyFont="1" applyAlignment="1">
      <alignment wrapText="1"/>
    </xf>
    <xf numFmtId="166" fontId="2" fillId="0" borderId="3" xfId="11" applyNumberFormat="1" applyFont="1" applyFill="1" applyBorder="1" applyAlignment="1">
      <alignment horizontal="left" vertical="top" wrapText="1"/>
    </xf>
    <xf numFmtId="0" fontId="2" fillId="0" borderId="3" xfId="11" applyFont="1" applyFill="1" applyBorder="1" applyAlignment="1">
      <alignment horizontal="right" vertical="center" wrapText="1"/>
    </xf>
    <xf numFmtId="0" fontId="2" fillId="0" borderId="5" xfId="11" applyFont="1" applyFill="1" applyBorder="1" applyAlignment="1">
      <alignment horizontal="right" vertical="center" wrapText="1"/>
    </xf>
    <xf numFmtId="0" fontId="2" fillId="0" borderId="5" xfId="11" quotePrefix="1" applyFont="1" applyFill="1" applyBorder="1" applyAlignment="1">
      <alignment horizontal="right" vertical="center" wrapText="1"/>
    </xf>
    <xf numFmtId="0" fontId="18" fillId="0" borderId="0" xfId="11" applyFont="1" applyBorder="1" applyAlignment="1">
      <alignment horizontal="right" vertical="top" wrapText="1"/>
    </xf>
    <xf numFmtId="0" fontId="18" fillId="0" borderId="3" xfId="11" applyFont="1" applyFill="1" applyBorder="1" applyAlignment="1">
      <alignment horizontal="right" vertical="top" wrapText="1"/>
    </xf>
    <xf numFmtId="164" fontId="2" fillId="0" borderId="3" xfId="11" applyNumberFormat="1" applyFont="1" applyFill="1" applyBorder="1" applyAlignment="1">
      <alignment horizontal="right" vertical="top" wrapText="1"/>
    </xf>
    <xf numFmtId="0" fontId="2" fillId="3" borderId="0" xfId="11" applyFont="1" applyFill="1" applyBorder="1" applyAlignment="1">
      <alignment vertical="center" wrapText="1"/>
    </xf>
    <xf numFmtId="0" fontId="2" fillId="0" borderId="0" xfId="11" applyFont="1" applyFill="1" applyBorder="1" applyAlignment="1">
      <alignment horizontal="right" vertical="center" wrapText="1"/>
    </xf>
    <xf numFmtId="173" fontId="2" fillId="4" borderId="0" xfId="11" applyNumberFormat="1" applyFont="1" applyFill="1" applyBorder="1" applyAlignment="1">
      <alignment horizontal="right" vertical="top" wrapText="1"/>
    </xf>
    <xf numFmtId="164" fontId="2" fillId="4" borderId="0" xfId="11" applyNumberFormat="1" applyFont="1" applyFill="1" applyBorder="1" applyAlignment="1">
      <alignment horizontal="right" vertical="top" wrapText="1"/>
    </xf>
    <xf numFmtId="0" fontId="18" fillId="4" borderId="0" xfId="11" applyFont="1" applyFill="1" applyBorder="1" applyAlignment="1">
      <alignment horizontal="right" vertical="top" wrapText="1"/>
    </xf>
    <xf numFmtId="173" fontId="2" fillId="4" borderId="3" xfId="11" applyNumberFormat="1" applyFont="1" applyFill="1" applyBorder="1" applyAlignment="1">
      <alignment horizontal="right" vertical="top" wrapText="1"/>
    </xf>
    <xf numFmtId="164" fontId="2" fillId="4" borderId="3" xfId="11" applyNumberFormat="1" applyFont="1" applyFill="1" applyBorder="1" applyAlignment="1">
      <alignment horizontal="right" vertical="top" wrapText="1"/>
    </xf>
    <xf numFmtId="0" fontId="2" fillId="0" borderId="0" xfId="11" applyFont="1" applyFill="1" applyBorder="1" applyAlignment="1">
      <alignment horizontal="right" vertical="center" wrapText="1"/>
    </xf>
    <xf numFmtId="0" fontId="2" fillId="3" borderId="0" xfId="11" applyFont="1" applyFill="1" applyBorder="1" applyAlignment="1">
      <alignment vertical="center" wrapText="1"/>
    </xf>
    <xf numFmtId="166" fontId="2" fillId="0" borderId="0" xfId="11" applyNumberFormat="1" applyFont="1" applyBorder="1" applyAlignment="1">
      <alignment horizontal="left" vertical="top" wrapText="1"/>
    </xf>
    <xf numFmtId="174" fontId="2" fillId="4" borderId="3" xfId="11" applyNumberFormat="1" applyFont="1" applyFill="1" applyBorder="1" applyAlignment="1">
      <alignment horizontal="right" vertical="top" wrapText="1"/>
    </xf>
    <xf numFmtId="0" fontId="15" fillId="0" borderId="0" xfId="0" applyFont="1" applyAlignment="1">
      <alignment vertical="top" wrapText="1"/>
    </xf>
    <xf numFmtId="166" fontId="2" fillId="0" borderId="0" xfId="28" applyNumberFormat="1" applyFont="1" applyBorder="1" applyAlignment="1">
      <alignment horizontal="left" vertical="top" wrapText="1"/>
    </xf>
    <xf numFmtId="0" fontId="7" fillId="0" borderId="0" xfId="26" applyFont="1" applyAlignment="1">
      <alignment horizontal="left" wrapText="1" indent="1"/>
    </xf>
    <xf numFmtId="0" fontId="11" fillId="0" borderId="0" xfId="26" applyFont="1" applyBorder="1" applyAlignment="1">
      <alignment horizontal="left" wrapText="1" indent="1"/>
    </xf>
    <xf numFmtId="0" fontId="2" fillId="3" borderId="0" xfId="11" applyFont="1" applyFill="1" applyBorder="1" applyAlignment="1">
      <alignment vertical="center" wrapText="1"/>
    </xf>
    <xf numFmtId="0" fontId="2" fillId="0" borderId="0" xfId="11" applyFont="1" applyFill="1" applyBorder="1" applyAlignment="1">
      <alignment horizontal="right" vertical="center" wrapText="1"/>
    </xf>
    <xf numFmtId="0" fontId="2" fillId="0" borderId="0" xfId="11" applyFont="1" applyAlignment="1">
      <alignment horizontal="left" vertical="center" wrapText="1"/>
    </xf>
    <xf numFmtId="0" fontId="2" fillId="0" borderId="3" xfId="26" applyFont="1" applyBorder="1" applyAlignment="1">
      <alignment horizontal="left" vertical="top" wrapText="1"/>
    </xf>
    <xf numFmtId="0" fontId="2" fillId="0" borderId="3" xfId="26" applyFont="1" applyBorder="1" applyAlignment="1">
      <alignment horizontal="right" vertical="top" wrapText="1"/>
    </xf>
    <xf numFmtId="166" fontId="2" fillId="0" borderId="0" xfId="29" applyNumberFormat="1" applyFont="1" applyBorder="1" applyAlignment="1">
      <alignment horizontal="left" vertical="center" wrapText="1"/>
    </xf>
    <xf numFmtId="0" fontId="2" fillId="0" borderId="0" xfId="28" applyFont="1" applyAlignment="1">
      <alignment vertical="top"/>
    </xf>
    <xf numFmtId="166" fontId="2" fillId="0" borderId="4" xfId="29" quotePrefix="1" applyNumberFormat="1" applyFont="1" applyBorder="1" applyAlignment="1">
      <alignment horizontal="left" vertical="top" wrapText="1"/>
    </xf>
    <xf numFmtId="166" fontId="2" fillId="0" borderId="0" xfId="26" applyNumberFormat="1" applyFont="1" applyBorder="1" applyAlignment="1">
      <alignment horizontal="left" vertical="center" wrapText="1"/>
    </xf>
    <xf numFmtId="0" fontId="7" fillId="0" borderId="0" xfId="26" applyFont="1" applyAlignment="1">
      <alignment horizontal="left" wrapText="1" indent="1"/>
    </xf>
    <xf numFmtId="0" fontId="13" fillId="0" borderId="0" xfId="26" applyFont="1" applyBorder="1" applyAlignment="1">
      <alignment horizontal="left" wrapText="1" indent="1"/>
    </xf>
    <xf numFmtId="0" fontId="11" fillId="0" borderId="0" xfId="26" applyFont="1" applyBorder="1" applyAlignment="1">
      <alignment horizontal="left" wrapText="1" indent="1"/>
    </xf>
    <xf numFmtId="0" fontId="9" fillId="0" borderId="0" xfId="26" applyFont="1" applyBorder="1" applyAlignment="1">
      <alignment horizontal="right" wrapText="1"/>
    </xf>
    <xf numFmtId="0" fontId="2" fillId="0" borderId="3" xfId="26" applyFont="1" applyFill="1" applyBorder="1" applyAlignment="1">
      <alignment horizontal="right" vertical="center" wrapText="1"/>
    </xf>
    <xf numFmtId="0" fontId="7" fillId="0" borderId="2" xfId="26" applyFont="1" applyBorder="1" applyAlignment="1">
      <alignment horizontal="left" vertical="center" wrapText="1"/>
    </xf>
    <xf numFmtId="166" fontId="2" fillId="0" borderId="0" xfId="26" applyNumberFormat="1" applyFont="1" applyBorder="1" applyAlignment="1">
      <alignment horizontal="left" vertical="top" wrapText="1"/>
    </xf>
    <xf numFmtId="16" fontId="2" fillId="0" borderId="0" xfId="26" quotePrefix="1" applyNumberFormat="1" applyFont="1" applyBorder="1" applyAlignment="1">
      <alignment horizontal="left" vertical="top" wrapText="1"/>
    </xf>
    <xf numFmtId="49" fontId="2" fillId="0" borderId="0" xfId="26" applyNumberFormat="1" applyFont="1" applyBorder="1" applyAlignment="1">
      <alignment horizontal="left" vertical="top" wrapText="1"/>
    </xf>
    <xf numFmtId="166" fontId="2" fillId="0" borderId="3" xfId="26" applyNumberFormat="1" applyFont="1" applyBorder="1" applyAlignment="1">
      <alignment horizontal="left" vertical="top" wrapText="1"/>
    </xf>
    <xf numFmtId="0" fontId="2" fillId="0" borderId="6" xfId="11" applyFont="1" applyFill="1" applyBorder="1" applyAlignment="1">
      <alignment horizontal="right" vertical="center" wrapText="1"/>
    </xf>
    <xf numFmtId="0" fontId="9" fillId="0" borderId="0" xfId="11" applyFont="1" applyBorder="1" applyAlignment="1">
      <alignment horizontal="right" wrapText="1"/>
    </xf>
    <xf numFmtId="0" fontId="2" fillId="3" borderId="0" xfId="11" applyFont="1" applyFill="1" applyBorder="1" applyAlignment="1">
      <alignment vertical="center" wrapText="1"/>
    </xf>
    <xf numFmtId="0" fontId="2" fillId="2" borderId="3" xfId="11" applyFont="1" applyFill="1" applyBorder="1" applyAlignment="1">
      <alignment vertical="center" wrapText="1"/>
    </xf>
    <xf numFmtId="0" fontId="2" fillId="0" borderId="0" xfId="11" applyFont="1" applyFill="1" applyBorder="1" applyAlignment="1">
      <alignment horizontal="right" vertical="center" wrapText="1"/>
    </xf>
    <xf numFmtId="0" fontId="12" fillId="0" borderId="0" xfId="11" applyFont="1" applyAlignment="1">
      <alignment horizontal="left" vertical="center" wrapText="1"/>
    </xf>
    <xf numFmtId="0" fontId="0" fillId="0" borderId="0" xfId="0" applyAlignment="1">
      <alignment wrapText="1"/>
    </xf>
    <xf numFmtId="0" fontId="10" fillId="0" borderId="0" xfId="11" applyFont="1" applyAlignment="1">
      <alignment horizontal="left" vertical="center" wrapText="1"/>
    </xf>
    <xf numFmtId="0" fontId="15" fillId="0" borderId="0" xfId="0" applyFont="1" applyAlignment="1">
      <alignment horizontal="left" vertical="top" wrapText="1"/>
    </xf>
    <xf numFmtId="0" fontId="6" fillId="0" borderId="0" xfId="0" applyFont="1" applyAlignment="1">
      <alignment horizontal="left" vertical="top" wrapText="1"/>
    </xf>
    <xf numFmtId="0" fontId="2" fillId="0" borderId="4" xfId="11" applyFont="1" applyBorder="1" applyAlignment="1">
      <alignment horizontal="center" wrapText="1"/>
    </xf>
    <xf numFmtId="0" fontId="2" fillId="0" borderId="0" xfId="11" applyFont="1" applyAlignment="1">
      <alignment horizontal="left" vertical="center" wrapText="1"/>
    </xf>
  </cellXfs>
  <cellStyles count="30">
    <cellStyle name="1000 [0]" xfId="1"/>
    <cellStyle name="Dat" xfId="2"/>
    <cellStyle name="Dezimal [0,0]" xfId="3"/>
    <cellStyle name="Dezimal [0,00]" xfId="4"/>
    <cellStyle name="Dezimal [0,000]" xfId="5"/>
    <cellStyle name="Dezimal[0,0000]" xfId="6"/>
    <cellStyle name="Euro" xfId="7"/>
    <cellStyle name="Link" xfId="28" builtinId="8"/>
    <cellStyle name="Normal_HNTA" xfId="8"/>
    <cellStyle name="P-[0%]" xfId="9"/>
    <cellStyle name="P-[0,0%]" xfId="10"/>
    <cellStyle name="Standard" xfId="0" builtinId="0"/>
    <cellStyle name="Standard 2" xfId="27"/>
    <cellStyle name="Standard 3" xfId="26"/>
    <cellStyle name="Standard 3 2" xfId="29"/>
    <cellStyle name="Standard_t02.2.01" xfId="11"/>
    <cellStyle name="Tab-Fn" xfId="12"/>
    <cellStyle name="Tab-L" xfId="13"/>
    <cellStyle name="Tab-L-02" xfId="14"/>
    <cellStyle name="Tab-L-04" xfId="15"/>
    <cellStyle name="Tab-L-fett" xfId="16"/>
    <cellStyle name="Tab-NR" xfId="17"/>
    <cellStyle name="Tab-R" xfId="18"/>
    <cellStyle name="Tab-R-fett" xfId="19"/>
    <cellStyle name="Tab-R-fett[0,0]" xfId="20"/>
    <cellStyle name="Tab-R-fett[0,00]" xfId="21"/>
    <cellStyle name="Tab-R-fett[0,000]" xfId="22"/>
    <cellStyle name="Tab-R-fett[0]" xfId="23"/>
    <cellStyle name="Tab-T" xfId="24"/>
    <cellStyle name="Tab-UT" xfId="25"/>
  </cellStyles>
  <dxfs count="2108">
    <dxf>
      <numFmt numFmtId="174" formatCode="#\ ###\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4" formatCode="#\ ###\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4" formatCode="#\ ###\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4" formatCode="#\ ###\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4" formatCode="#\ ###\ ##0;\ \-#\ ##0;&quot;–&quot;;@"/>
    </dxf>
    <dxf>
      <numFmt numFmtId="175" formatCode="&quot;[&quot;#\ ##0&quot;]&quot;;\ &quot;[&quot;\-#\ ##0&quot;]&quot;;&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4" formatCode="#\ ###\ ##0;\ \-#\ ##0;&quot;–&quot;;@"/>
    </dxf>
    <dxf>
      <numFmt numFmtId="175" formatCode="&quot;[&quot;#\ ##0&quot;]&quot;;\ &quot;[&quot;\-#\ ##0&quot;]&quot;;&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
      <numFmt numFmtId="173" formatCode="#\ ##0;\ \-#\ ##0;&quot;–&quot;;@"/>
    </dxf>
    <dxf>
      <numFmt numFmtId="175" formatCode="&quot;[&quot;#\ ##0&quot;]&quot;;\ &quot;[&quot;\-#\ ##0&quot;]&quot;;&quot;–&quot;;@"/>
    </dxf>
    <dxf>
      <numFmt numFmtId="176" formatCode="&quot;...&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bias.erhardt@bs.ch" TargetMode="External"/><Relationship Id="rId1" Type="http://schemas.openxmlformats.org/officeDocument/2006/relationships/hyperlink" Target="mailto:kevin.zaugg@bs.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24.28515625" style="7" customWidth="1"/>
    <col min="3" max="3" width="1.42578125" style="7" customWidth="1"/>
    <col min="4" max="4" width="39.140625" style="7" customWidth="1"/>
    <col min="5" max="5" width="1" style="7" customWidth="1"/>
    <col min="6" max="6" width="31.28515625" style="7" customWidth="1"/>
    <col min="7" max="16384" width="10.85546875" style="7"/>
  </cols>
  <sheetData>
    <row r="1" spans="1:6" ht="33" customHeight="1" x14ac:dyDescent="0.2">
      <c r="B1" s="76" t="s">
        <v>2</v>
      </c>
      <c r="C1" s="76"/>
      <c r="D1" s="76"/>
      <c r="E1" s="65"/>
      <c r="F1" s="65"/>
    </row>
    <row r="2" spans="1:6" ht="16.5" customHeight="1" x14ac:dyDescent="0.25">
      <c r="B2" s="77" t="s">
        <v>3</v>
      </c>
      <c r="C2" s="78"/>
      <c r="D2" s="78"/>
      <c r="E2" s="66"/>
      <c r="F2" s="66"/>
    </row>
    <row r="3" spans="1:6" ht="6.75" customHeight="1" x14ac:dyDescent="0.2">
      <c r="A3" s="8"/>
    </row>
    <row r="4" spans="1:6" ht="16.5" customHeight="1" x14ac:dyDescent="0.2"/>
    <row r="5" spans="1:6" s="9" customFormat="1" ht="17.100000000000001" customHeight="1" x14ac:dyDescent="0.3">
      <c r="B5" s="10" t="s">
        <v>12</v>
      </c>
      <c r="C5" s="11"/>
      <c r="D5" s="79" t="s">
        <v>11</v>
      </c>
      <c r="E5" s="79"/>
      <c r="F5" s="79"/>
    </row>
    <row r="6" spans="1:6" s="12" customFormat="1" ht="2.25" customHeight="1" x14ac:dyDescent="0.2">
      <c r="B6" s="13"/>
      <c r="C6" s="13"/>
      <c r="D6" s="14"/>
      <c r="E6" s="14"/>
      <c r="F6" s="14"/>
    </row>
    <row r="7" spans="1:6" s="12" customFormat="1" ht="17.100000000000001" customHeight="1" x14ac:dyDescent="0.2">
      <c r="B7" s="15"/>
      <c r="D7" s="80" t="s">
        <v>43</v>
      </c>
      <c r="E7" s="80"/>
      <c r="F7" s="80"/>
    </row>
    <row r="8" spans="1:6" s="16" customFormat="1" ht="16.5" customHeight="1" x14ac:dyDescent="0.2">
      <c r="B8" s="17"/>
      <c r="C8" s="18"/>
      <c r="D8" s="80" t="s">
        <v>44</v>
      </c>
      <c r="E8" s="80"/>
      <c r="F8" s="80"/>
    </row>
    <row r="9" spans="1:6" s="16" customFormat="1" ht="18.75" customHeight="1" x14ac:dyDescent="0.2">
      <c r="B9" s="19" t="s">
        <v>4</v>
      </c>
      <c r="C9" s="20"/>
      <c r="D9" s="29"/>
      <c r="E9" s="21"/>
      <c r="F9" s="21"/>
    </row>
    <row r="10" spans="1:6" s="16" customFormat="1" ht="15" customHeight="1" x14ac:dyDescent="0.2">
      <c r="B10" s="23" t="s">
        <v>45</v>
      </c>
      <c r="C10" s="20"/>
      <c r="D10" s="75" t="s">
        <v>38</v>
      </c>
      <c r="E10" s="75"/>
      <c r="F10" s="75"/>
    </row>
    <row r="11" spans="1:6" s="22" customFormat="1" ht="15" customHeight="1" x14ac:dyDescent="0.2">
      <c r="B11" s="23" t="s">
        <v>5</v>
      </c>
      <c r="C11" s="24"/>
      <c r="D11" s="82" t="s">
        <v>37</v>
      </c>
      <c r="E11" s="82"/>
      <c r="F11" s="82"/>
    </row>
    <row r="12" spans="1:6" s="22" customFormat="1" ht="15" customHeight="1" x14ac:dyDescent="0.2">
      <c r="B12" s="23" t="s">
        <v>46</v>
      </c>
      <c r="C12" s="24"/>
      <c r="D12" s="83" t="s">
        <v>47</v>
      </c>
      <c r="E12" s="83"/>
      <c r="F12" s="83"/>
    </row>
    <row r="13" spans="1:6" s="25" customFormat="1" ht="15" customHeight="1" x14ac:dyDescent="0.2">
      <c r="B13" s="23" t="s">
        <v>6</v>
      </c>
      <c r="C13" s="24"/>
      <c r="D13" s="82" t="s">
        <v>36</v>
      </c>
      <c r="E13" s="82"/>
      <c r="F13" s="82"/>
    </row>
    <row r="14" spans="1:6" s="25" customFormat="1" ht="15" customHeight="1" x14ac:dyDescent="0.2">
      <c r="B14" s="28" t="s">
        <v>7</v>
      </c>
      <c r="C14" s="26"/>
      <c r="D14" s="84" t="s">
        <v>48</v>
      </c>
      <c r="E14" s="84"/>
      <c r="F14" s="84"/>
    </row>
    <row r="15" spans="1:6" s="22" customFormat="1" ht="15" customHeight="1" x14ac:dyDescent="0.2">
      <c r="B15" s="27" t="s">
        <v>8</v>
      </c>
      <c r="C15" s="26"/>
      <c r="D15" s="84" t="s">
        <v>49</v>
      </c>
      <c r="E15" s="84"/>
      <c r="F15" s="84"/>
    </row>
    <row r="16" spans="1:6" s="22" customFormat="1" ht="37.5" customHeight="1" x14ac:dyDescent="0.2">
      <c r="B16" s="70" t="s">
        <v>9</v>
      </c>
      <c r="C16" s="71"/>
      <c r="D16" s="85" t="s">
        <v>50</v>
      </c>
      <c r="E16" s="85"/>
      <c r="F16" s="85"/>
    </row>
    <row r="17" spans="2:6" ht="18.75" customHeight="1" x14ac:dyDescent="0.2">
      <c r="B17" s="19" t="s">
        <v>10</v>
      </c>
      <c r="C17" s="20"/>
      <c r="D17" s="29" t="s">
        <v>28</v>
      </c>
      <c r="E17" s="29"/>
      <c r="F17" s="72" t="s">
        <v>51</v>
      </c>
    </row>
    <row r="18" spans="2:6" ht="15" customHeight="1" x14ac:dyDescent="0.2">
      <c r="B18" s="23"/>
      <c r="C18" s="15"/>
      <c r="D18" s="73" t="s">
        <v>29</v>
      </c>
      <c r="E18" s="73"/>
      <c r="F18" s="64" t="s">
        <v>52</v>
      </c>
    </row>
    <row r="19" spans="2:6" ht="18.75" customHeight="1" thickBot="1" x14ac:dyDescent="0.25">
      <c r="B19" s="23"/>
      <c r="C19" s="15"/>
      <c r="D19" s="30" t="s">
        <v>30</v>
      </c>
      <c r="E19" s="30"/>
      <c r="F19" s="74" t="s">
        <v>53</v>
      </c>
    </row>
    <row r="20" spans="2:6" ht="22.5" customHeight="1" x14ac:dyDescent="0.2">
      <c r="B20" s="81"/>
      <c r="C20" s="81"/>
      <c r="D20" s="81"/>
      <c r="E20" s="81"/>
      <c r="F20" s="81"/>
    </row>
    <row r="21" spans="2:6" ht="12.75" customHeight="1" x14ac:dyDescent="0.2">
      <c r="B21" s="31"/>
      <c r="D21" s="16"/>
      <c r="E21" s="16"/>
      <c r="F21" s="16"/>
    </row>
    <row r="22" spans="2:6" ht="12.75" customHeight="1" x14ac:dyDescent="0.2">
      <c r="D22" s="16"/>
      <c r="E22" s="16"/>
      <c r="F22" s="16"/>
    </row>
    <row r="23" spans="2:6" ht="12.75" customHeight="1" x14ac:dyDescent="0.2">
      <c r="D23" s="32"/>
      <c r="E23" s="32"/>
      <c r="F23" s="32"/>
    </row>
    <row r="24" spans="2:6" ht="12.75" customHeight="1" x14ac:dyDescent="0.2">
      <c r="D24" s="16"/>
      <c r="E24" s="16"/>
      <c r="F24" s="16"/>
    </row>
  </sheetData>
  <mergeCells count="14">
    <mergeCell ref="B20:D20"/>
    <mergeCell ref="E20:F20"/>
    <mergeCell ref="D11:F11"/>
    <mergeCell ref="D12:F12"/>
    <mergeCell ref="D13:F13"/>
    <mergeCell ref="D14:F14"/>
    <mergeCell ref="D15:F15"/>
    <mergeCell ref="D16:F16"/>
    <mergeCell ref="D10:F10"/>
    <mergeCell ref="B1:D1"/>
    <mergeCell ref="B2:D2"/>
    <mergeCell ref="D5:F5"/>
    <mergeCell ref="D7:F7"/>
    <mergeCell ref="D8:F8"/>
  </mergeCells>
  <hyperlinks>
    <hyperlink ref="D18" r:id="rId1"/>
    <hyperlink ref="F18" r:id="rId2"/>
  </hyperlinks>
  <pageMargins left="0" right="0.59055118110236227" top="0" bottom="0.39370078740157483" header="0" footer="0.39370078740157483"/>
  <pageSetup paperSize="9" scale="90" orientation="portrait" r:id="rId3"/>
  <headerFooter scaleWithDoc="0"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4" customWidth="1"/>
    <col min="2" max="2" width="19" style="4" customWidth="1"/>
    <col min="3" max="3" width="1.42578125" style="4" customWidth="1"/>
    <col min="4" max="5" width="8.5703125" style="4" customWidth="1"/>
    <col min="6" max="6" width="1.42578125" style="4" customWidth="1"/>
    <col min="7" max="8" width="8.5703125" style="4" customWidth="1"/>
    <col min="9" max="9" width="1.42578125" style="4" customWidth="1"/>
    <col min="10" max="11" width="8.5703125" style="4" customWidth="1"/>
    <col min="12" max="12" width="1.42578125" style="4" customWidth="1"/>
    <col min="13" max="14" width="8.5703125" style="4" customWidth="1"/>
    <col min="15" max="15" width="1.42578125" style="4" customWidth="1"/>
    <col min="16" max="17" width="8.5703125" style="4" customWidth="1"/>
    <col min="18" max="18" width="1.42578125" style="4" customWidth="1"/>
    <col min="19" max="20" width="8.5703125" style="4" customWidth="1"/>
    <col min="21" max="21" width="1.42578125" style="4" customWidth="1"/>
    <col min="22" max="23" width="8.5703125" style="4" customWidth="1"/>
    <col min="24" max="24" width="1.42578125" style="4" customWidth="1"/>
    <col min="25" max="26" width="8.5703125" style="4" customWidth="1"/>
    <col min="27" max="27" width="1.42578125" style="4" customWidth="1"/>
    <col min="28" max="29" width="8.5703125" style="4" customWidth="1"/>
    <col min="30" max="30" width="1.42578125" style="4" customWidth="1"/>
    <col min="31" max="32" width="8.5703125" style="4" customWidth="1"/>
    <col min="33" max="33" width="1.42578125" style="4" customWidth="1"/>
    <col min="34" max="34" width="9.42578125" style="4" customWidth="1"/>
    <col min="35" max="35" width="8.5703125" style="4" customWidth="1"/>
    <col min="36" max="36" width="2" style="4" customWidth="1"/>
    <col min="37" max="16384" width="10.85546875" style="4"/>
  </cols>
  <sheetData>
    <row r="1" spans="1:36" s="7" customFormat="1" ht="33" customHeight="1" x14ac:dyDescent="0.2">
      <c r="B1" s="76" t="s">
        <v>2</v>
      </c>
      <c r="C1" s="76"/>
      <c r="D1" s="76"/>
      <c r="E1" s="76"/>
      <c r="F1" s="76"/>
      <c r="G1" s="76"/>
      <c r="H1" s="76"/>
      <c r="I1" s="76"/>
      <c r="J1" s="76"/>
      <c r="K1" s="76"/>
      <c r="L1" s="76"/>
      <c r="M1" s="76"/>
      <c r="N1" s="76"/>
      <c r="O1" s="76"/>
      <c r="P1" s="76"/>
      <c r="Q1" s="76"/>
      <c r="R1" s="76"/>
      <c r="S1" s="76"/>
      <c r="T1" s="76"/>
      <c r="U1" s="76"/>
      <c r="V1" s="76"/>
    </row>
    <row r="2" spans="1:36" s="7" customFormat="1" ht="16.5" customHeight="1" x14ac:dyDescent="0.25">
      <c r="B2" s="77" t="s">
        <v>3</v>
      </c>
      <c r="C2" s="77"/>
      <c r="D2" s="77"/>
      <c r="E2" s="77"/>
      <c r="F2" s="77"/>
      <c r="G2" s="77"/>
      <c r="H2" s="77"/>
      <c r="I2" s="77"/>
      <c r="J2" s="77"/>
      <c r="K2" s="77"/>
      <c r="L2" s="77"/>
      <c r="M2" s="77"/>
      <c r="N2" s="77"/>
      <c r="O2" s="77"/>
      <c r="P2" s="77"/>
      <c r="Q2" s="77"/>
      <c r="R2" s="77"/>
      <c r="S2" s="77"/>
      <c r="T2" s="77"/>
      <c r="U2" s="78"/>
      <c r="V2" s="78"/>
    </row>
    <row r="3" spans="1:36" s="7" customFormat="1" ht="6.75" customHeight="1" x14ac:dyDescent="0.2">
      <c r="A3" s="8"/>
    </row>
    <row r="5" spans="1:36" s="2" customFormat="1" ht="17.100000000000001" customHeight="1" x14ac:dyDescent="0.3">
      <c r="B5" s="10" t="s">
        <v>12</v>
      </c>
      <c r="C5" s="1"/>
      <c r="D5" s="10"/>
      <c r="E5" s="10"/>
      <c r="F5" s="1"/>
      <c r="G5" s="87" t="s">
        <v>41</v>
      </c>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row>
    <row r="6" spans="1:36" s="34" customFormat="1" ht="2.25" customHeight="1" x14ac:dyDescent="0.2">
      <c r="B6" s="67"/>
      <c r="C6" s="67"/>
      <c r="D6" s="67"/>
      <c r="E6" s="67"/>
      <c r="F6" s="67"/>
      <c r="G6" s="88"/>
      <c r="H6" s="88"/>
      <c r="I6" s="88"/>
      <c r="J6" s="88"/>
      <c r="K6" s="88"/>
      <c r="L6" s="88"/>
      <c r="M6" s="88"/>
      <c r="N6" s="88"/>
      <c r="O6" s="88"/>
      <c r="P6" s="89"/>
      <c r="Q6" s="89"/>
      <c r="R6" s="89"/>
      <c r="S6" s="89"/>
      <c r="T6" s="89"/>
      <c r="U6" s="67"/>
      <c r="V6" s="88"/>
      <c r="W6" s="88"/>
      <c r="X6" s="88"/>
      <c r="Y6" s="88"/>
      <c r="Z6" s="88"/>
      <c r="AA6" s="88"/>
      <c r="AB6" s="88"/>
      <c r="AC6" s="88"/>
      <c r="AD6" s="88"/>
      <c r="AE6" s="89"/>
      <c r="AF6" s="89"/>
      <c r="AG6" s="89"/>
      <c r="AH6" s="89"/>
      <c r="AI6" s="89"/>
    </row>
    <row r="7" spans="1:36" s="3" customFormat="1" ht="17.100000000000001" customHeight="1" x14ac:dyDescent="0.2">
      <c r="B7" s="68" t="s">
        <v>25</v>
      </c>
      <c r="C7" s="90" t="s">
        <v>13</v>
      </c>
      <c r="D7" s="90"/>
      <c r="E7" s="90"/>
      <c r="F7" s="90" t="s">
        <v>14</v>
      </c>
      <c r="G7" s="90"/>
      <c r="H7" s="90"/>
      <c r="I7" s="90" t="s">
        <v>15</v>
      </c>
      <c r="J7" s="90"/>
      <c r="K7" s="90"/>
      <c r="L7" s="90" t="s">
        <v>16</v>
      </c>
      <c r="M7" s="90"/>
      <c r="N7" s="90"/>
      <c r="O7" s="90" t="s">
        <v>17</v>
      </c>
      <c r="P7" s="90"/>
      <c r="Q7" s="90"/>
      <c r="R7" s="86" t="s">
        <v>18</v>
      </c>
      <c r="S7" s="86"/>
      <c r="T7" s="86"/>
      <c r="U7" s="90" t="s">
        <v>19</v>
      </c>
      <c r="V7" s="90"/>
      <c r="W7" s="90"/>
      <c r="X7" s="90" t="s">
        <v>20</v>
      </c>
      <c r="Y7" s="90"/>
      <c r="Z7" s="90"/>
      <c r="AA7" s="90" t="s">
        <v>21</v>
      </c>
      <c r="AB7" s="90"/>
      <c r="AC7" s="90"/>
      <c r="AD7" s="90" t="s">
        <v>22</v>
      </c>
      <c r="AE7" s="90"/>
      <c r="AF7" s="90"/>
      <c r="AG7" s="86" t="s">
        <v>23</v>
      </c>
      <c r="AH7" s="86"/>
      <c r="AI7" s="86"/>
    </row>
    <row r="8" spans="1:36" s="3" customFormat="1" ht="16.5" customHeight="1" x14ac:dyDescent="0.2">
      <c r="B8" s="36" t="s">
        <v>24</v>
      </c>
      <c r="C8" s="35"/>
      <c r="D8" s="47" t="s">
        <v>0</v>
      </c>
      <c r="E8" s="48" t="s">
        <v>1</v>
      </c>
      <c r="F8" s="35"/>
      <c r="G8" s="47" t="s">
        <v>0</v>
      </c>
      <c r="H8" s="48" t="s">
        <v>1</v>
      </c>
      <c r="I8" s="46"/>
      <c r="J8" s="47" t="s">
        <v>0</v>
      </c>
      <c r="K8" s="48" t="s">
        <v>1</v>
      </c>
      <c r="L8" s="46"/>
      <c r="M8" s="47" t="s">
        <v>0</v>
      </c>
      <c r="N8" s="48" t="s">
        <v>1</v>
      </c>
      <c r="O8" s="46"/>
      <c r="P8" s="47" t="s">
        <v>0</v>
      </c>
      <c r="Q8" s="48" t="s">
        <v>1</v>
      </c>
      <c r="R8" s="46"/>
      <c r="S8" s="47" t="s">
        <v>0</v>
      </c>
      <c r="T8" s="48" t="s">
        <v>1</v>
      </c>
      <c r="U8" s="35"/>
      <c r="V8" s="47" t="s">
        <v>0</v>
      </c>
      <c r="W8" s="48" t="s">
        <v>1</v>
      </c>
      <c r="X8" s="46"/>
      <c r="Y8" s="47" t="s">
        <v>0</v>
      </c>
      <c r="Z8" s="48" t="s">
        <v>1</v>
      </c>
      <c r="AA8" s="46"/>
      <c r="AB8" s="47" t="s">
        <v>0</v>
      </c>
      <c r="AC8" s="48" t="s">
        <v>1</v>
      </c>
      <c r="AD8" s="46"/>
      <c r="AE8" s="47" t="s">
        <v>0</v>
      </c>
      <c r="AF8" s="48" t="s">
        <v>1</v>
      </c>
      <c r="AG8" s="46"/>
      <c r="AH8" s="47" t="s">
        <v>0</v>
      </c>
      <c r="AI8" s="48" t="s">
        <v>1</v>
      </c>
    </row>
    <row r="9" spans="1:36" s="69" customFormat="1" ht="6.75" customHeight="1" x14ac:dyDescent="0.2">
      <c r="B9" s="37"/>
      <c r="C9" s="38"/>
      <c r="D9" s="39"/>
      <c r="E9" s="39"/>
      <c r="F9" s="38"/>
      <c r="G9" s="39"/>
      <c r="H9" s="39"/>
      <c r="I9" s="39"/>
      <c r="J9" s="39"/>
      <c r="K9" s="39"/>
      <c r="L9" s="39"/>
      <c r="M9" s="39"/>
      <c r="N9" s="39"/>
      <c r="O9" s="39"/>
      <c r="P9" s="39"/>
      <c r="Q9" s="39"/>
      <c r="R9" s="39"/>
      <c r="S9" s="39"/>
      <c r="T9" s="39"/>
      <c r="U9" s="38"/>
      <c r="V9" s="39"/>
      <c r="W9" s="39"/>
      <c r="X9" s="39"/>
      <c r="Y9" s="39"/>
      <c r="Z9" s="39"/>
      <c r="AA9" s="39"/>
      <c r="AB9" s="39"/>
      <c r="AC9" s="39"/>
      <c r="AD9" s="39"/>
      <c r="AE9" s="39"/>
      <c r="AF9" s="39"/>
      <c r="AG9" s="39"/>
      <c r="AH9" s="39"/>
      <c r="AI9" s="39"/>
    </row>
    <row r="10" spans="1:36" ht="22.5" customHeight="1" x14ac:dyDescent="0.2">
      <c r="B10" s="40" t="s">
        <v>13</v>
      </c>
      <c r="C10" s="49">
        <v>2</v>
      </c>
      <c r="D10" s="54">
        <v>54715</v>
      </c>
      <c r="E10" s="55">
        <v>1.7</v>
      </c>
      <c r="F10" s="49">
        <v>2</v>
      </c>
      <c r="G10" s="41">
        <v>10275</v>
      </c>
      <c r="H10" s="42">
        <v>4.7</v>
      </c>
      <c r="I10" s="49">
        <v>2</v>
      </c>
      <c r="J10" s="41">
        <v>374</v>
      </c>
      <c r="K10" s="42">
        <v>26.3</v>
      </c>
      <c r="L10" s="49">
        <v>2</v>
      </c>
      <c r="M10" s="41">
        <v>3804</v>
      </c>
      <c r="N10" s="42">
        <v>7.9</v>
      </c>
      <c r="O10" s="49">
        <v>2</v>
      </c>
      <c r="P10" s="41">
        <v>472</v>
      </c>
      <c r="Q10" s="42">
        <v>22.7</v>
      </c>
      <c r="R10" s="49">
        <v>1</v>
      </c>
      <c r="S10" s="41">
        <v>166</v>
      </c>
      <c r="T10" s="42">
        <v>38.1</v>
      </c>
      <c r="U10" s="49">
        <v>1</v>
      </c>
      <c r="V10" s="41">
        <v>113</v>
      </c>
      <c r="W10" s="42">
        <v>45.7</v>
      </c>
      <c r="X10" s="49">
        <v>2</v>
      </c>
      <c r="Y10" s="41">
        <v>494</v>
      </c>
      <c r="Z10" s="42">
        <v>22.2</v>
      </c>
      <c r="AA10" s="49">
        <v>1</v>
      </c>
      <c r="AB10" s="41">
        <v>236</v>
      </c>
      <c r="AC10" s="42">
        <v>31.4</v>
      </c>
      <c r="AD10" s="49">
        <v>2</v>
      </c>
      <c r="AE10" s="41">
        <v>1828</v>
      </c>
      <c r="AF10" s="42">
        <v>11.6</v>
      </c>
      <c r="AG10" s="49">
        <v>2</v>
      </c>
      <c r="AH10" s="41">
        <v>6062</v>
      </c>
      <c r="AI10" s="42">
        <v>6.2</v>
      </c>
    </row>
    <row r="11" spans="1:36" ht="16.5" customHeight="1" x14ac:dyDescent="0.2">
      <c r="B11" s="40" t="s">
        <v>14</v>
      </c>
      <c r="C11" s="49">
        <v>2</v>
      </c>
      <c r="D11" s="41">
        <v>28735</v>
      </c>
      <c r="E11" s="42">
        <v>2.6</v>
      </c>
      <c r="F11" s="49">
        <v>2</v>
      </c>
      <c r="G11" s="54">
        <v>21234</v>
      </c>
      <c r="H11" s="55">
        <v>3.1</v>
      </c>
      <c r="I11" s="49">
        <v>2</v>
      </c>
      <c r="J11" s="41">
        <v>513</v>
      </c>
      <c r="K11" s="42">
        <v>20.9</v>
      </c>
      <c r="L11" s="49">
        <v>2</v>
      </c>
      <c r="M11" s="41">
        <v>3743</v>
      </c>
      <c r="N11" s="42">
        <v>7.7</v>
      </c>
      <c r="O11" s="49">
        <v>2</v>
      </c>
      <c r="P11" s="41">
        <v>405</v>
      </c>
      <c r="Q11" s="42">
        <v>23.4</v>
      </c>
      <c r="R11" s="49">
        <v>1</v>
      </c>
      <c r="S11" s="41">
        <v>149</v>
      </c>
      <c r="T11" s="42">
        <v>39.6</v>
      </c>
      <c r="U11" s="49">
        <v>1</v>
      </c>
      <c r="V11" s="41">
        <v>250</v>
      </c>
      <c r="W11" s="42">
        <v>30.2</v>
      </c>
      <c r="X11" s="49">
        <v>2</v>
      </c>
      <c r="Y11" s="41">
        <v>814</v>
      </c>
      <c r="Z11" s="42">
        <v>16.7</v>
      </c>
      <c r="AA11" s="49">
        <v>1</v>
      </c>
      <c r="AB11" s="41">
        <v>210</v>
      </c>
      <c r="AC11" s="42">
        <v>32.700000000000003</v>
      </c>
      <c r="AD11" s="49">
        <v>2</v>
      </c>
      <c r="AE11" s="41">
        <v>1349</v>
      </c>
      <c r="AF11" s="42">
        <v>12.9</v>
      </c>
      <c r="AG11" s="49">
        <v>2</v>
      </c>
      <c r="AH11" s="41">
        <v>3501</v>
      </c>
      <c r="AI11" s="42">
        <v>8</v>
      </c>
      <c r="AJ11" s="6"/>
    </row>
    <row r="12" spans="1:36" ht="16.5" customHeight="1" x14ac:dyDescent="0.2">
      <c r="B12" s="40" t="s">
        <v>15</v>
      </c>
      <c r="C12" s="49">
        <v>2</v>
      </c>
      <c r="D12" s="41">
        <v>2287</v>
      </c>
      <c r="E12" s="42">
        <v>9.9</v>
      </c>
      <c r="F12" s="49">
        <v>2</v>
      </c>
      <c r="G12" s="41">
        <v>1734</v>
      </c>
      <c r="H12" s="42">
        <v>11.3</v>
      </c>
      <c r="I12" s="49">
        <v>2</v>
      </c>
      <c r="J12" s="54">
        <v>2491</v>
      </c>
      <c r="K12" s="55">
        <v>9.5</v>
      </c>
      <c r="L12" s="49">
        <v>2</v>
      </c>
      <c r="M12" s="41">
        <v>526</v>
      </c>
      <c r="N12" s="42">
        <v>20.9</v>
      </c>
      <c r="O12" s="49">
        <v>1</v>
      </c>
      <c r="P12" s="41">
        <v>61</v>
      </c>
      <c r="Q12" s="42">
        <v>60.6</v>
      </c>
      <c r="R12" s="49">
        <v>1</v>
      </c>
      <c r="S12" s="41">
        <v>38</v>
      </c>
      <c r="T12" s="42">
        <v>73.8</v>
      </c>
      <c r="U12" s="49">
        <v>2</v>
      </c>
      <c r="V12" s="41">
        <v>684</v>
      </c>
      <c r="W12" s="42">
        <v>18.3</v>
      </c>
      <c r="X12" s="49">
        <v>1</v>
      </c>
      <c r="Y12" s="41">
        <v>198</v>
      </c>
      <c r="Z12" s="42">
        <v>34.5</v>
      </c>
      <c r="AA12" s="49">
        <v>0</v>
      </c>
      <c r="AB12" s="41">
        <v>6</v>
      </c>
      <c r="AC12" s="42">
        <v>180.6</v>
      </c>
      <c r="AD12" s="49">
        <v>1</v>
      </c>
      <c r="AE12" s="41">
        <v>86</v>
      </c>
      <c r="AF12" s="42">
        <v>52.6</v>
      </c>
      <c r="AG12" s="49">
        <v>2</v>
      </c>
      <c r="AH12" s="41">
        <v>377</v>
      </c>
      <c r="AI12" s="42">
        <v>24.4</v>
      </c>
      <c r="AJ12" s="6"/>
    </row>
    <row r="13" spans="1:36" ht="16.5" customHeight="1" x14ac:dyDescent="0.2">
      <c r="B13" s="40" t="s">
        <v>16</v>
      </c>
      <c r="C13" s="49">
        <v>2</v>
      </c>
      <c r="D13" s="41">
        <v>6203</v>
      </c>
      <c r="E13" s="42">
        <v>6</v>
      </c>
      <c r="F13" s="49">
        <v>2</v>
      </c>
      <c r="G13" s="41">
        <v>3180</v>
      </c>
      <c r="H13" s="42">
        <v>8.5</v>
      </c>
      <c r="I13" s="49">
        <v>1</v>
      </c>
      <c r="J13" s="41">
        <v>181</v>
      </c>
      <c r="K13" s="42">
        <v>36</v>
      </c>
      <c r="L13" s="49">
        <v>2</v>
      </c>
      <c r="M13" s="54">
        <v>9279</v>
      </c>
      <c r="N13" s="55">
        <v>4.9000000000000004</v>
      </c>
      <c r="O13" s="49">
        <v>2</v>
      </c>
      <c r="P13" s="41">
        <v>1142</v>
      </c>
      <c r="Q13" s="42">
        <v>14.1</v>
      </c>
      <c r="R13" s="49">
        <v>2</v>
      </c>
      <c r="S13" s="41">
        <v>591</v>
      </c>
      <c r="T13" s="42">
        <v>19.600000000000001</v>
      </c>
      <c r="U13" s="49">
        <v>1</v>
      </c>
      <c r="V13" s="41">
        <v>76</v>
      </c>
      <c r="W13" s="42">
        <v>57.8</v>
      </c>
      <c r="X13" s="49">
        <v>1</v>
      </c>
      <c r="Y13" s="41">
        <v>88</v>
      </c>
      <c r="Z13" s="42">
        <v>50.3</v>
      </c>
      <c r="AA13" s="49">
        <v>1</v>
      </c>
      <c r="AB13" s="41">
        <v>172</v>
      </c>
      <c r="AC13" s="42">
        <v>36.4</v>
      </c>
      <c r="AD13" s="49">
        <v>2</v>
      </c>
      <c r="AE13" s="41">
        <v>1073</v>
      </c>
      <c r="AF13" s="42">
        <v>14.7</v>
      </c>
      <c r="AG13" s="49">
        <v>2</v>
      </c>
      <c r="AH13" s="41">
        <v>2149</v>
      </c>
      <c r="AI13" s="42">
        <v>10.3</v>
      </c>
      <c r="AJ13" s="6"/>
    </row>
    <row r="14" spans="1:36" ht="16.5" customHeight="1" x14ac:dyDescent="0.2">
      <c r="B14" s="40" t="s">
        <v>17</v>
      </c>
      <c r="C14" s="49">
        <v>2</v>
      </c>
      <c r="D14" s="41">
        <v>2994</v>
      </c>
      <c r="E14" s="42">
        <v>8.6</v>
      </c>
      <c r="F14" s="49">
        <v>2</v>
      </c>
      <c r="G14" s="41">
        <v>1223</v>
      </c>
      <c r="H14" s="42">
        <v>13.4</v>
      </c>
      <c r="I14" s="49">
        <v>1</v>
      </c>
      <c r="J14" s="41">
        <v>55</v>
      </c>
      <c r="K14" s="42">
        <v>64.099999999999994</v>
      </c>
      <c r="L14" s="49">
        <v>2</v>
      </c>
      <c r="M14" s="41">
        <v>2971</v>
      </c>
      <c r="N14" s="42">
        <v>8.6</v>
      </c>
      <c r="O14" s="49">
        <v>2</v>
      </c>
      <c r="P14" s="54">
        <v>4749</v>
      </c>
      <c r="Q14" s="55">
        <v>6.8</v>
      </c>
      <c r="R14" s="49">
        <v>2</v>
      </c>
      <c r="S14" s="41">
        <v>370</v>
      </c>
      <c r="T14" s="42">
        <v>25</v>
      </c>
      <c r="U14" s="49">
        <v>0</v>
      </c>
      <c r="V14" s="41">
        <v>23</v>
      </c>
      <c r="W14" s="42">
        <v>104.5</v>
      </c>
      <c r="X14" s="49">
        <v>1</v>
      </c>
      <c r="Y14" s="41">
        <v>61</v>
      </c>
      <c r="Z14" s="42">
        <v>60.5</v>
      </c>
      <c r="AA14" s="49">
        <v>1</v>
      </c>
      <c r="AB14" s="41">
        <v>124</v>
      </c>
      <c r="AC14" s="42">
        <v>42.9</v>
      </c>
      <c r="AD14" s="49">
        <v>2</v>
      </c>
      <c r="AE14" s="41">
        <v>653</v>
      </c>
      <c r="AF14" s="42">
        <v>18.7</v>
      </c>
      <c r="AG14" s="49">
        <v>2</v>
      </c>
      <c r="AH14" s="41">
        <v>2016</v>
      </c>
      <c r="AI14" s="42">
        <v>10.5</v>
      </c>
      <c r="AJ14" s="6"/>
    </row>
    <row r="15" spans="1:36" ht="22.5" customHeight="1" x14ac:dyDescent="0.2">
      <c r="B15" s="40" t="s">
        <v>18</v>
      </c>
      <c r="C15" s="49">
        <v>2</v>
      </c>
      <c r="D15" s="41">
        <v>1028</v>
      </c>
      <c r="E15" s="42">
        <v>14.7</v>
      </c>
      <c r="F15" s="49">
        <v>2</v>
      </c>
      <c r="G15" s="41">
        <v>584</v>
      </c>
      <c r="H15" s="42">
        <v>19.7</v>
      </c>
      <c r="I15" s="49">
        <v>1</v>
      </c>
      <c r="J15" s="41">
        <v>75</v>
      </c>
      <c r="K15" s="42">
        <v>55.1</v>
      </c>
      <c r="L15" s="49">
        <v>2</v>
      </c>
      <c r="M15" s="41">
        <v>1577</v>
      </c>
      <c r="N15" s="42">
        <v>11.8</v>
      </c>
      <c r="O15" s="49">
        <v>2</v>
      </c>
      <c r="P15" s="41">
        <v>539</v>
      </c>
      <c r="Q15" s="42">
        <v>20.6</v>
      </c>
      <c r="R15" s="49">
        <v>2</v>
      </c>
      <c r="S15" s="54">
        <v>1800</v>
      </c>
      <c r="T15" s="55">
        <v>11.1</v>
      </c>
      <c r="U15" s="56">
        <v>1</v>
      </c>
      <c r="V15" s="41">
        <v>81</v>
      </c>
      <c r="W15" s="42">
        <v>52.3</v>
      </c>
      <c r="X15" s="49">
        <v>0</v>
      </c>
      <c r="Y15" s="41">
        <v>28</v>
      </c>
      <c r="Z15" s="42">
        <v>90.6</v>
      </c>
      <c r="AA15" s="49">
        <v>0</v>
      </c>
      <c r="AB15" s="41">
        <v>28</v>
      </c>
      <c r="AC15" s="42">
        <v>91.5</v>
      </c>
      <c r="AD15" s="49">
        <v>1</v>
      </c>
      <c r="AE15" s="41">
        <v>153</v>
      </c>
      <c r="AF15" s="42">
        <v>37.9</v>
      </c>
      <c r="AG15" s="49">
        <v>2</v>
      </c>
      <c r="AH15" s="41">
        <v>678</v>
      </c>
      <c r="AI15" s="42">
        <v>18.399999999999999</v>
      </c>
    </row>
    <row r="16" spans="1:36" ht="16.5" customHeight="1" x14ac:dyDescent="0.2">
      <c r="B16" s="40" t="s">
        <v>19</v>
      </c>
      <c r="C16" s="49">
        <v>2</v>
      </c>
      <c r="D16" s="41">
        <v>1387</v>
      </c>
      <c r="E16" s="42">
        <v>12.6</v>
      </c>
      <c r="F16" s="49">
        <v>2</v>
      </c>
      <c r="G16" s="41">
        <v>1079</v>
      </c>
      <c r="H16" s="42">
        <v>14.6</v>
      </c>
      <c r="I16" s="49">
        <v>2</v>
      </c>
      <c r="J16" s="41">
        <v>879</v>
      </c>
      <c r="K16" s="42">
        <v>16.100000000000001</v>
      </c>
      <c r="L16" s="49">
        <v>2</v>
      </c>
      <c r="M16" s="41">
        <v>333</v>
      </c>
      <c r="N16" s="42">
        <v>25.7</v>
      </c>
      <c r="O16" s="49">
        <v>1</v>
      </c>
      <c r="P16" s="41">
        <v>57</v>
      </c>
      <c r="Q16" s="42">
        <v>64.5</v>
      </c>
      <c r="R16" s="49">
        <v>1</v>
      </c>
      <c r="S16" s="41">
        <v>92</v>
      </c>
      <c r="T16" s="42">
        <v>50.5</v>
      </c>
      <c r="U16" s="49">
        <v>2</v>
      </c>
      <c r="V16" s="54">
        <v>1822</v>
      </c>
      <c r="W16" s="55">
        <v>11.1</v>
      </c>
      <c r="X16" s="49">
        <v>1</v>
      </c>
      <c r="Y16" s="41">
        <v>141</v>
      </c>
      <c r="Z16" s="42">
        <v>39.6</v>
      </c>
      <c r="AA16" s="49">
        <v>0</v>
      </c>
      <c r="AB16" s="41">
        <v>8</v>
      </c>
      <c r="AC16" s="42">
        <v>181.2</v>
      </c>
      <c r="AD16" s="49">
        <v>1</v>
      </c>
      <c r="AE16" s="41">
        <v>88</v>
      </c>
      <c r="AF16" s="42">
        <v>50.6</v>
      </c>
      <c r="AG16" s="49">
        <v>1</v>
      </c>
      <c r="AH16" s="41">
        <v>286</v>
      </c>
      <c r="AI16" s="42">
        <v>27.7</v>
      </c>
      <c r="AJ16" s="6"/>
    </row>
    <row r="17" spans="2:36" ht="22.5" customHeight="1" x14ac:dyDescent="0.2">
      <c r="B17" s="40" t="s">
        <v>20</v>
      </c>
      <c r="C17" s="49">
        <v>2</v>
      </c>
      <c r="D17" s="41">
        <v>2889</v>
      </c>
      <c r="E17" s="42">
        <v>8.6999999999999993</v>
      </c>
      <c r="F17" s="49">
        <v>2</v>
      </c>
      <c r="G17" s="41">
        <v>2311</v>
      </c>
      <c r="H17" s="42">
        <v>9.8000000000000007</v>
      </c>
      <c r="I17" s="49">
        <v>1</v>
      </c>
      <c r="J17" s="41">
        <v>206</v>
      </c>
      <c r="K17" s="42">
        <v>32.700000000000003</v>
      </c>
      <c r="L17" s="49">
        <v>2</v>
      </c>
      <c r="M17" s="41">
        <v>878</v>
      </c>
      <c r="N17" s="42">
        <v>16</v>
      </c>
      <c r="O17" s="49">
        <v>1</v>
      </c>
      <c r="P17" s="41">
        <v>71</v>
      </c>
      <c r="Q17" s="42">
        <v>57.6</v>
      </c>
      <c r="R17" s="49">
        <v>0</v>
      </c>
      <c r="S17" s="41">
        <v>32</v>
      </c>
      <c r="T17" s="42">
        <v>93.3</v>
      </c>
      <c r="U17" s="49">
        <v>1</v>
      </c>
      <c r="V17" s="41">
        <v>71</v>
      </c>
      <c r="W17" s="42">
        <v>58.1</v>
      </c>
      <c r="X17" s="49">
        <v>2</v>
      </c>
      <c r="Y17" s="54">
        <v>1281</v>
      </c>
      <c r="Z17" s="55">
        <v>13.2</v>
      </c>
      <c r="AA17" s="49">
        <v>0</v>
      </c>
      <c r="AB17" s="41">
        <v>30</v>
      </c>
      <c r="AC17" s="42">
        <v>91.2</v>
      </c>
      <c r="AD17" s="49">
        <v>1</v>
      </c>
      <c r="AE17" s="41">
        <v>218</v>
      </c>
      <c r="AF17" s="42">
        <v>31.7</v>
      </c>
      <c r="AG17" s="49">
        <v>2</v>
      </c>
      <c r="AH17" s="41">
        <v>383</v>
      </c>
      <c r="AI17" s="42">
        <v>24.2</v>
      </c>
    </row>
    <row r="18" spans="2:36" ht="16.5" customHeight="1" x14ac:dyDescent="0.2">
      <c r="B18" s="40" t="s">
        <v>21</v>
      </c>
      <c r="C18" s="49">
        <v>2</v>
      </c>
      <c r="D18" s="41">
        <v>1224</v>
      </c>
      <c r="E18" s="42">
        <v>12.8</v>
      </c>
      <c r="F18" s="49">
        <v>2</v>
      </c>
      <c r="G18" s="41">
        <v>461</v>
      </c>
      <c r="H18" s="42">
        <v>21.3</v>
      </c>
      <c r="I18" s="49">
        <v>0</v>
      </c>
      <c r="J18" s="41">
        <v>24</v>
      </c>
      <c r="K18" s="42">
        <v>92.8</v>
      </c>
      <c r="L18" s="49">
        <v>2</v>
      </c>
      <c r="M18" s="41">
        <v>520</v>
      </c>
      <c r="N18" s="42">
        <v>20.5</v>
      </c>
      <c r="O18" s="49">
        <v>1</v>
      </c>
      <c r="P18" s="41">
        <v>87</v>
      </c>
      <c r="Q18" s="42">
        <v>45.3</v>
      </c>
      <c r="R18" s="49">
        <v>0</v>
      </c>
      <c r="S18" s="41">
        <v>7</v>
      </c>
      <c r="T18" s="42">
        <v>116.9</v>
      </c>
      <c r="U18" s="49">
        <v>0</v>
      </c>
      <c r="V18" s="41">
        <v>0</v>
      </c>
      <c r="W18" s="42">
        <v>0</v>
      </c>
      <c r="X18" s="49">
        <v>0</v>
      </c>
      <c r="Y18" s="41">
        <v>18</v>
      </c>
      <c r="Z18" s="42">
        <v>107.8</v>
      </c>
      <c r="AA18" s="49">
        <v>2</v>
      </c>
      <c r="AB18" s="54">
        <v>4924</v>
      </c>
      <c r="AC18" s="55">
        <v>6.4</v>
      </c>
      <c r="AD18" s="49">
        <v>2</v>
      </c>
      <c r="AE18" s="41">
        <v>1832</v>
      </c>
      <c r="AF18" s="42">
        <v>10.5</v>
      </c>
      <c r="AG18" s="49">
        <v>2</v>
      </c>
      <c r="AH18" s="41">
        <v>5709</v>
      </c>
      <c r="AI18" s="42">
        <v>5.9</v>
      </c>
      <c r="AJ18" s="6"/>
    </row>
    <row r="19" spans="2:36" ht="22.5" customHeight="1" x14ac:dyDescent="0.2">
      <c r="B19" s="40" t="s">
        <v>22</v>
      </c>
      <c r="C19" s="49">
        <v>2</v>
      </c>
      <c r="D19" s="41">
        <v>5099</v>
      </c>
      <c r="E19" s="42">
        <v>6.3</v>
      </c>
      <c r="F19" s="49">
        <v>2</v>
      </c>
      <c r="G19" s="41">
        <v>1939</v>
      </c>
      <c r="H19" s="42">
        <v>10.1</v>
      </c>
      <c r="I19" s="49">
        <v>1</v>
      </c>
      <c r="J19" s="41">
        <v>54</v>
      </c>
      <c r="K19" s="42">
        <v>59.1</v>
      </c>
      <c r="L19" s="49">
        <v>2</v>
      </c>
      <c r="M19" s="41">
        <v>1968</v>
      </c>
      <c r="N19" s="42">
        <v>10.199999999999999</v>
      </c>
      <c r="O19" s="49">
        <v>2</v>
      </c>
      <c r="P19" s="41">
        <v>468</v>
      </c>
      <c r="Q19" s="42">
        <v>21</v>
      </c>
      <c r="R19" s="49">
        <v>1</v>
      </c>
      <c r="S19" s="41">
        <v>86</v>
      </c>
      <c r="T19" s="42">
        <v>50</v>
      </c>
      <c r="U19" s="49">
        <v>0</v>
      </c>
      <c r="V19" s="41">
        <v>17</v>
      </c>
      <c r="W19" s="42">
        <v>108.3</v>
      </c>
      <c r="X19" s="49">
        <v>1</v>
      </c>
      <c r="Y19" s="41">
        <v>107</v>
      </c>
      <c r="Z19" s="42">
        <v>46.2</v>
      </c>
      <c r="AA19" s="49">
        <v>2</v>
      </c>
      <c r="AB19" s="41">
        <v>1120</v>
      </c>
      <c r="AC19" s="42">
        <v>13.4</v>
      </c>
      <c r="AD19" s="49">
        <v>2</v>
      </c>
      <c r="AE19" s="54">
        <v>7192</v>
      </c>
      <c r="AF19" s="55">
        <v>5.3</v>
      </c>
      <c r="AG19" s="49">
        <v>2</v>
      </c>
      <c r="AH19" s="41">
        <v>2477</v>
      </c>
      <c r="AI19" s="42">
        <v>9.1</v>
      </c>
    </row>
    <row r="20" spans="2:36" ht="22.5" customHeight="1" x14ac:dyDescent="0.2">
      <c r="B20" s="45" t="s">
        <v>23</v>
      </c>
      <c r="C20" s="50">
        <v>2</v>
      </c>
      <c r="D20" s="43">
        <v>8508</v>
      </c>
      <c r="E20" s="51">
        <v>4.8</v>
      </c>
      <c r="F20" s="50">
        <v>2</v>
      </c>
      <c r="G20" s="43">
        <v>2359</v>
      </c>
      <c r="H20" s="51">
        <v>9.3000000000000007</v>
      </c>
      <c r="I20" s="50">
        <v>2</v>
      </c>
      <c r="J20" s="43">
        <v>364</v>
      </c>
      <c r="K20" s="51">
        <v>24</v>
      </c>
      <c r="L20" s="50">
        <v>2</v>
      </c>
      <c r="M20" s="43">
        <v>2068</v>
      </c>
      <c r="N20" s="51">
        <v>9.9</v>
      </c>
      <c r="O20" s="50">
        <v>2</v>
      </c>
      <c r="P20" s="43">
        <v>773</v>
      </c>
      <c r="Q20" s="51">
        <v>16.2</v>
      </c>
      <c r="R20" s="50">
        <v>2</v>
      </c>
      <c r="S20" s="43">
        <v>403</v>
      </c>
      <c r="T20" s="51">
        <v>23.3</v>
      </c>
      <c r="U20" s="50">
        <v>1</v>
      </c>
      <c r="V20" s="43">
        <v>166</v>
      </c>
      <c r="W20" s="51">
        <v>36</v>
      </c>
      <c r="X20" s="50">
        <v>1</v>
      </c>
      <c r="Y20" s="43">
        <v>125</v>
      </c>
      <c r="Z20" s="51">
        <v>35.700000000000003</v>
      </c>
      <c r="AA20" s="50">
        <v>2</v>
      </c>
      <c r="AB20" s="43">
        <v>1863</v>
      </c>
      <c r="AC20" s="51">
        <v>10.5</v>
      </c>
      <c r="AD20" s="50">
        <v>2</v>
      </c>
      <c r="AE20" s="43">
        <v>1486</v>
      </c>
      <c r="AF20" s="51">
        <v>11.7</v>
      </c>
      <c r="AG20" s="50">
        <v>2</v>
      </c>
      <c r="AH20" s="57">
        <v>3283258</v>
      </c>
      <c r="AI20" s="58">
        <v>0.2</v>
      </c>
    </row>
    <row r="21" spans="2:36" ht="6.75" customHeight="1" x14ac:dyDescent="0.2">
      <c r="B21" s="5"/>
      <c r="D21" s="5"/>
      <c r="E21" s="5"/>
      <c r="G21" s="5"/>
      <c r="H21" s="5"/>
      <c r="I21" s="5"/>
      <c r="J21" s="5"/>
      <c r="K21" s="5"/>
      <c r="L21" s="5"/>
      <c r="M21" s="5"/>
      <c r="N21" s="5"/>
      <c r="O21" s="5"/>
      <c r="P21" s="5"/>
      <c r="Q21" s="5"/>
      <c r="R21" s="5"/>
      <c r="S21" s="5"/>
      <c r="T21" s="5"/>
      <c r="V21" s="93"/>
      <c r="W21" s="92"/>
      <c r="X21" s="92"/>
      <c r="Y21" s="92"/>
      <c r="Z21" s="92"/>
      <c r="AA21" s="92"/>
      <c r="AB21" s="92"/>
      <c r="AC21" s="92"/>
      <c r="AD21" s="92"/>
      <c r="AE21" s="92"/>
      <c r="AF21" s="92"/>
      <c r="AG21" s="92"/>
      <c r="AH21" s="92"/>
      <c r="AI21" s="92"/>
      <c r="AJ21" s="92"/>
    </row>
    <row r="22" spans="2:36" ht="25.5" customHeight="1" x14ac:dyDescent="0.2">
      <c r="B22" s="94" t="s">
        <v>26</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44"/>
    </row>
    <row r="23" spans="2:36" ht="51" customHeight="1" x14ac:dyDescent="0.2">
      <c r="B23" s="95" t="s">
        <v>54</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44"/>
    </row>
    <row r="24" spans="2:36" ht="13.5" customHeight="1" x14ac:dyDescent="0.2">
      <c r="B24" s="94" t="s">
        <v>42</v>
      </c>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44"/>
    </row>
    <row r="25" spans="2:36" ht="6.75" customHeight="1" thickBot="1" x14ac:dyDescent="0.25">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row>
    <row r="26" spans="2:36" ht="17.100000000000001" customHeight="1" x14ac:dyDescent="0.2">
      <c r="V26" s="91"/>
      <c r="W26" s="91"/>
      <c r="X26" s="91"/>
      <c r="Y26" s="91"/>
      <c r="Z26" s="91"/>
      <c r="AA26" s="91"/>
      <c r="AB26" s="91"/>
      <c r="AC26" s="91"/>
      <c r="AD26" s="91"/>
      <c r="AE26" s="91"/>
      <c r="AF26" s="91"/>
      <c r="AG26" s="91"/>
      <c r="AH26" s="91"/>
      <c r="AI26" s="91"/>
      <c r="AJ26" s="92"/>
    </row>
    <row r="27" spans="2:36" ht="17.100000000000001" customHeight="1" x14ac:dyDescent="0.2">
      <c r="V27" s="91"/>
      <c r="W27" s="91"/>
      <c r="X27" s="91"/>
      <c r="Y27" s="91"/>
      <c r="Z27" s="91"/>
      <c r="AA27" s="91"/>
      <c r="AB27" s="91"/>
      <c r="AC27" s="91"/>
      <c r="AD27" s="91"/>
      <c r="AE27" s="91"/>
      <c r="AF27" s="91"/>
      <c r="AG27" s="91"/>
      <c r="AH27" s="91"/>
      <c r="AI27" s="91"/>
      <c r="AJ27" s="92"/>
    </row>
    <row r="28" spans="2:36" ht="17.100000000000001" customHeight="1" x14ac:dyDescent="0.2">
      <c r="V28" s="91"/>
      <c r="W28" s="91"/>
      <c r="X28" s="91"/>
      <c r="Y28" s="91"/>
      <c r="Z28" s="91"/>
      <c r="AA28" s="91"/>
      <c r="AB28" s="91"/>
      <c r="AC28" s="91"/>
      <c r="AD28" s="91"/>
      <c r="AE28" s="91"/>
      <c r="AF28" s="91"/>
      <c r="AG28" s="91"/>
      <c r="AH28" s="91"/>
      <c r="AI28" s="91"/>
      <c r="AJ28" s="92"/>
    </row>
    <row r="29" spans="2:36" ht="17.100000000000001" customHeight="1" x14ac:dyDescent="0.2">
      <c r="V29" s="91"/>
      <c r="W29" s="91"/>
      <c r="X29" s="91"/>
      <c r="Y29" s="91"/>
      <c r="Z29" s="91"/>
      <c r="AA29" s="91"/>
      <c r="AB29" s="91"/>
      <c r="AC29" s="91"/>
      <c r="AD29" s="91"/>
      <c r="AE29" s="91"/>
      <c r="AF29" s="91"/>
      <c r="AG29" s="91"/>
      <c r="AH29" s="91"/>
      <c r="AI29" s="91"/>
      <c r="AJ29" s="92"/>
    </row>
  </sheetData>
  <mergeCells count="25">
    <mergeCell ref="V27:AJ27"/>
    <mergeCell ref="V28:AJ28"/>
    <mergeCell ref="V29:AJ29"/>
    <mergeCell ref="V21:AJ21"/>
    <mergeCell ref="B22:AI22"/>
    <mergeCell ref="B23:AI23"/>
    <mergeCell ref="B24:AI24"/>
    <mergeCell ref="B25:AI25"/>
    <mergeCell ref="V26:AJ26"/>
    <mergeCell ref="AG7:AI7"/>
    <mergeCell ref="B1:V1"/>
    <mergeCell ref="B2:V2"/>
    <mergeCell ref="G5:AI5"/>
    <mergeCell ref="G6:T6"/>
    <mergeCell ref="V6:AI6"/>
    <mergeCell ref="C7:E7"/>
    <mergeCell ref="F7:H7"/>
    <mergeCell ref="I7:K7"/>
    <mergeCell ref="L7:N7"/>
    <mergeCell ref="O7:Q7"/>
    <mergeCell ref="R7:T7"/>
    <mergeCell ref="U7:W7"/>
    <mergeCell ref="X7:Z7"/>
    <mergeCell ref="AA7:AC7"/>
    <mergeCell ref="AD7:AF7"/>
  </mergeCells>
  <conditionalFormatting sqref="V18:V20">
    <cfRule type="expression" dxfId="2107" priority="452">
      <formula>U18=0</formula>
    </cfRule>
    <cfRule type="expression" dxfId="2106" priority="453">
      <formula>U18=1</formula>
    </cfRule>
    <cfRule type="expression" dxfId="2105" priority="454">
      <formula>U18=2</formula>
    </cfRule>
  </conditionalFormatting>
  <conditionalFormatting sqref="Y18:Y20">
    <cfRule type="expression" dxfId="2104" priority="449">
      <formula>X18=0</formula>
    </cfRule>
    <cfRule type="expression" dxfId="2103" priority="450">
      <formula>X18=1</formula>
    </cfRule>
    <cfRule type="expression" dxfId="2102" priority="451">
      <formula>X18=2</formula>
    </cfRule>
  </conditionalFormatting>
  <conditionalFormatting sqref="AB18:AB20">
    <cfRule type="expression" dxfId="2101" priority="446">
      <formula>AA18=0</formula>
    </cfRule>
    <cfRule type="expression" dxfId="2100" priority="447">
      <formula>AA18=1</formula>
    </cfRule>
    <cfRule type="expression" dxfId="2099" priority="448">
      <formula>AA18=2</formula>
    </cfRule>
  </conditionalFormatting>
  <conditionalFormatting sqref="G18:G20">
    <cfRule type="expression" dxfId="2098" priority="322">
      <formula>F18=0</formula>
    </cfRule>
    <cfRule type="expression" dxfId="2097" priority="323">
      <formula>F18=1</formula>
    </cfRule>
    <cfRule type="expression" dxfId="2096" priority="324">
      <formula>F18=2</formula>
    </cfRule>
  </conditionalFormatting>
  <conditionalFormatting sqref="AE18:AE20">
    <cfRule type="expression" dxfId="2095" priority="443">
      <formula>AD18=0</formula>
    </cfRule>
    <cfRule type="expression" dxfId="2094" priority="444">
      <formula>AD18=1</formula>
    </cfRule>
    <cfRule type="expression" dxfId="2093" priority="445">
      <formula>AD18=2</formula>
    </cfRule>
  </conditionalFormatting>
  <conditionalFormatting sqref="J18:J20">
    <cfRule type="expression" dxfId="2092" priority="319">
      <formula>I18=0</formula>
    </cfRule>
    <cfRule type="expression" dxfId="2091" priority="320">
      <formula>I18=1</formula>
    </cfRule>
    <cfRule type="expression" dxfId="2090" priority="321">
      <formula>I18=2</formula>
    </cfRule>
  </conditionalFormatting>
  <conditionalFormatting sqref="AH18:AH19">
    <cfRule type="expression" dxfId="2089" priority="440">
      <formula>AG18=0</formula>
    </cfRule>
    <cfRule type="expression" dxfId="2088" priority="441">
      <formula>AG18=1</formula>
    </cfRule>
    <cfRule type="expression" dxfId="2087" priority="442">
      <formula>AG18=2</formula>
    </cfRule>
  </conditionalFormatting>
  <conditionalFormatting sqref="W18:W20">
    <cfRule type="expression" dxfId="2086" priority="439">
      <formula>U18=0</formula>
    </cfRule>
  </conditionalFormatting>
  <conditionalFormatting sqref="W18:W20">
    <cfRule type="expression" dxfId="2085" priority="438">
      <formula>U18=0</formula>
    </cfRule>
  </conditionalFormatting>
  <conditionalFormatting sqref="Z18:Z20">
    <cfRule type="expression" dxfId="2084" priority="437">
      <formula>X18=0</formula>
    </cfRule>
  </conditionalFormatting>
  <conditionalFormatting sqref="Z18:Z20">
    <cfRule type="expression" dxfId="2083" priority="436">
      <formula>X18=0</formula>
    </cfRule>
  </conditionalFormatting>
  <conditionalFormatting sqref="AC18:AC20">
    <cfRule type="expression" dxfId="2082" priority="435">
      <formula>AA18=0</formula>
    </cfRule>
  </conditionalFormatting>
  <conditionalFormatting sqref="AC18:AC20">
    <cfRule type="expression" dxfId="2081" priority="434">
      <formula>AA18=0</formula>
    </cfRule>
  </conditionalFormatting>
  <conditionalFormatting sqref="AF18:AF20">
    <cfRule type="expression" dxfId="2080" priority="433">
      <formula>AD18=0</formula>
    </cfRule>
  </conditionalFormatting>
  <conditionalFormatting sqref="AF18:AF20">
    <cfRule type="expression" dxfId="2079" priority="432">
      <formula>AD18=0</formula>
    </cfRule>
  </conditionalFormatting>
  <conditionalFormatting sqref="AI18:AI20">
    <cfRule type="expression" dxfId="2078" priority="431">
      <formula>AG18=0</formula>
    </cfRule>
  </conditionalFormatting>
  <conditionalFormatting sqref="AI18:AI20">
    <cfRule type="expression" dxfId="2077" priority="430">
      <formula>AG18=0</formula>
    </cfRule>
  </conditionalFormatting>
  <conditionalFormatting sqref="V14">
    <cfRule type="expression" dxfId="2076" priority="427">
      <formula>U14=0</formula>
    </cfRule>
    <cfRule type="expression" dxfId="2075" priority="428">
      <formula>U14=1</formula>
    </cfRule>
    <cfRule type="expression" dxfId="2074" priority="429">
      <formula>U14=2</formula>
    </cfRule>
  </conditionalFormatting>
  <conditionalFormatting sqref="Y14">
    <cfRule type="expression" dxfId="2073" priority="424">
      <formula>X14=0</formula>
    </cfRule>
    <cfRule type="expression" dxfId="2072" priority="425">
      <formula>X14=1</formula>
    </cfRule>
    <cfRule type="expression" dxfId="2071" priority="426">
      <formula>X14=2</formula>
    </cfRule>
  </conditionalFormatting>
  <conditionalFormatting sqref="AB14">
    <cfRule type="expression" dxfId="2070" priority="421">
      <formula>AA14=0</formula>
    </cfRule>
    <cfRule type="expression" dxfId="2069" priority="422">
      <formula>AA14=1</formula>
    </cfRule>
    <cfRule type="expression" dxfId="2068" priority="423">
      <formula>AA14=2</formula>
    </cfRule>
  </conditionalFormatting>
  <conditionalFormatting sqref="AE14">
    <cfRule type="expression" dxfId="2067" priority="418">
      <formula>AD14=0</formula>
    </cfRule>
    <cfRule type="expression" dxfId="2066" priority="419">
      <formula>AD14=1</formula>
    </cfRule>
    <cfRule type="expression" dxfId="2065" priority="420">
      <formula>AD14=2</formula>
    </cfRule>
  </conditionalFormatting>
  <conditionalFormatting sqref="AH14">
    <cfRule type="expression" dxfId="2064" priority="415">
      <formula>AG14=0</formula>
    </cfRule>
    <cfRule type="expression" dxfId="2063" priority="416">
      <formula>AG14=1</formula>
    </cfRule>
    <cfRule type="expression" dxfId="2062" priority="417">
      <formula>AG14=2</formula>
    </cfRule>
  </conditionalFormatting>
  <conditionalFormatting sqref="W14">
    <cfRule type="expression" dxfId="2061" priority="414">
      <formula>U14=0</formula>
    </cfRule>
  </conditionalFormatting>
  <conditionalFormatting sqref="Z14">
    <cfRule type="expression" dxfId="2060" priority="413">
      <formula>X14=0</formula>
    </cfRule>
  </conditionalFormatting>
  <conditionalFormatting sqref="AC14">
    <cfRule type="expression" dxfId="2059" priority="412">
      <formula>AA14=0</formula>
    </cfRule>
  </conditionalFormatting>
  <conditionalFormatting sqref="AF14">
    <cfRule type="expression" dxfId="2058" priority="411">
      <formula>AD14=0</formula>
    </cfRule>
  </conditionalFormatting>
  <conditionalFormatting sqref="AI14">
    <cfRule type="expression" dxfId="2057" priority="410">
      <formula>AG14=0</formula>
    </cfRule>
  </conditionalFormatting>
  <conditionalFormatting sqref="V12">
    <cfRule type="expression" dxfId="2056" priority="407">
      <formula>U12=0</formula>
    </cfRule>
    <cfRule type="expression" dxfId="2055" priority="408">
      <formula>U12=1</formula>
    </cfRule>
    <cfRule type="expression" dxfId="2054" priority="409">
      <formula>U12=2</formula>
    </cfRule>
  </conditionalFormatting>
  <conditionalFormatting sqref="V13">
    <cfRule type="expression" dxfId="2053" priority="404">
      <formula>U13=0</formula>
    </cfRule>
    <cfRule type="expression" dxfId="2052" priority="405">
      <formula>U13=1</formula>
    </cfRule>
    <cfRule type="expression" dxfId="2051" priority="406">
      <formula>U13=2</formula>
    </cfRule>
  </conditionalFormatting>
  <conditionalFormatting sqref="Y12">
    <cfRule type="expression" dxfId="2050" priority="401">
      <formula>X12=0</formula>
    </cfRule>
    <cfRule type="expression" dxfId="2049" priority="402">
      <formula>X12=1</formula>
    </cfRule>
    <cfRule type="expression" dxfId="2048" priority="403">
      <formula>X12=2</formula>
    </cfRule>
  </conditionalFormatting>
  <conditionalFormatting sqref="Y13">
    <cfRule type="expression" dxfId="2047" priority="398">
      <formula>X13=0</formula>
    </cfRule>
    <cfRule type="expression" dxfId="2046" priority="399">
      <formula>X13=1</formula>
    </cfRule>
    <cfRule type="expression" dxfId="2045" priority="400">
      <formula>X13=2</formula>
    </cfRule>
  </conditionalFormatting>
  <conditionalFormatting sqref="AB12">
    <cfRule type="expression" dxfId="2044" priority="395">
      <formula>AA12=0</formula>
    </cfRule>
    <cfRule type="expression" dxfId="2043" priority="396">
      <formula>AA12=1</formula>
    </cfRule>
    <cfRule type="expression" dxfId="2042" priority="397">
      <formula>AA12=2</formula>
    </cfRule>
  </conditionalFormatting>
  <conditionalFormatting sqref="AB13">
    <cfRule type="expression" dxfId="2041" priority="392">
      <formula>AA13=0</formula>
    </cfRule>
    <cfRule type="expression" dxfId="2040" priority="393">
      <formula>AA13=1</formula>
    </cfRule>
    <cfRule type="expression" dxfId="2039" priority="394">
      <formula>AA13=2</formula>
    </cfRule>
  </conditionalFormatting>
  <conditionalFormatting sqref="AE12">
    <cfRule type="expression" dxfId="2038" priority="389">
      <formula>AD12=0</formula>
    </cfRule>
    <cfRule type="expression" dxfId="2037" priority="390">
      <formula>AD12=1</formula>
    </cfRule>
    <cfRule type="expression" dxfId="2036" priority="391">
      <formula>AD12=2</formula>
    </cfRule>
  </conditionalFormatting>
  <conditionalFormatting sqref="AE13">
    <cfRule type="expression" dxfId="2035" priority="386">
      <formula>AD13=0</formula>
    </cfRule>
    <cfRule type="expression" dxfId="2034" priority="387">
      <formula>AD13=1</formula>
    </cfRule>
    <cfRule type="expression" dxfId="2033" priority="388">
      <formula>AD13=2</formula>
    </cfRule>
  </conditionalFormatting>
  <conditionalFormatting sqref="AH12">
    <cfRule type="expression" dxfId="2032" priority="383">
      <formula>AG12=0</formula>
    </cfRule>
    <cfRule type="expression" dxfId="2031" priority="384">
      <formula>AG12=1</formula>
    </cfRule>
    <cfRule type="expression" dxfId="2030" priority="385">
      <formula>AG12=2</formula>
    </cfRule>
  </conditionalFormatting>
  <conditionalFormatting sqref="AH13">
    <cfRule type="expression" dxfId="2029" priority="380">
      <formula>AG13=0</formula>
    </cfRule>
    <cfRule type="expression" dxfId="2028" priority="381">
      <formula>AG13=1</formula>
    </cfRule>
    <cfRule type="expression" dxfId="2027" priority="382">
      <formula>AG13=2</formula>
    </cfRule>
  </conditionalFormatting>
  <conditionalFormatting sqref="W12:W13">
    <cfRule type="expression" dxfId="2026" priority="379">
      <formula>U12=0</formula>
    </cfRule>
  </conditionalFormatting>
  <conditionalFormatting sqref="W13">
    <cfRule type="expression" dxfId="2025" priority="378">
      <formula>U13=0</formula>
    </cfRule>
  </conditionalFormatting>
  <conditionalFormatting sqref="Z12:Z13">
    <cfRule type="expression" dxfId="2024" priority="377">
      <formula>X12=0</formula>
    </cfRule>
  </conditionalFormatting>
  <conditionalFormatting sqref="Z13">
    <cfRule type="expression" dxfId="2023" priority="376">
      <formula>X13=0</formula>
    </cfRule>
  </conditionalFormatting>
  <conditionalFormatting sqref="AC12:AC13">
    <cfRule type="expression" dxfId="2022" priority="375">
      <formula>AA12=0</formula>
    </cfRule>
  </conditionalFormatting>
  <conditionalFormatting sqref="AC13">
    <cfRule type="expression" dxfId="2021" priority="374">
      <formula>AA13=0</formula>
    </cfRule>
  </conditionalFormatting>
  <conditionalFormatting sqref="AF12:AF13">
    <cfRule type="expression" dxfId="2020" priority="373">
      <formula>AD12=0</formula>
    </cfRule>
  </conditionalFormatting>
  <conditionalFormatting sqref="AF13">
    <cfRule type="expression" dxfId="2019" priority="372">
      <formula>AD13=0</formula>
    </cfRule>
  </conditionalFormatting>
  <conditionalFormatting sqref="AI12:AI13">
    <cfRule type="expression" dxfId="2018" priority="371">
      <formula>AG12=0</formula>
    </cfRule>
  </conditionalFormatting>
  <conditionalFormatting sqref="AI13">
    <cfRule type="expression" dxfId="2017" priority="370">
      <formula>AG13=0</formula>
    </cfRule>
  </conditionalFormatting>
  <conditionalFormatting sqref="V11">
    <cfRule type="expression" dxfId="2016" priority="367">
      <formula>U11=0</formula>
    </cfRule>
    <cfRule type="expression" dxfId="2015" priority="368">
      <formula>U11=1</formula>
    </cfRule>
    <cfRule type="expression" dxfId="2014" priority="369">
      <formula>U11=2</formula>
    </cfRule>
  </conditionalFormatting>
  <conditionalFormatting sqref="Y11">
    <cfRule type="expression" dxfId="2013" priority="364">
      <formula>X11=0</formula>
    </cfRule>
    <cfRule type="expression" dxfId="2012" priority="365">
      <formula>X11=1</formula>
    </cfRule>
    <cfRule type="expression" dxfId="2011" priority="366">
      <formula>X11=2</formula>
    </cfRule>
  </conditionalFormatting>
  <conditionalFormatting sqref="AB11">
    <cfRule type="expression" dxfId="2010" priority="361">
      <formula>AA11=0</formula>
    </cfRule>
    <cfRule type="expression" dxfId="2009" priority="362">
      <formula>AA11=1</formula>
    </cfRule>
    <cfRule type="expression" dxfId="2008" priority="363">
      <formula>AA11=2</formula>
    </cfRule>
  </conditionalFormatting>
  <conditionalFormatting sqref="AE11">
    <cfRule type="expression" dxfId="2007" priority="358">
      <formula>AD11=0</formula>
    </cfRule>
    <cfRule type="expression" dxfId="2006" priority="359">
      <formula>AD11=1</formula>
    </cfRule>
    <cfRule type="expression" dxfId="2005" priority="360">
      <formula>AD11=2</formula>
    </cfRule>
  </conditionalFormatting>
  <conditionalFormatting sqref="AH11">
    <cfRule type="expression" dxfId="2004" priority="355">
      <formula>AG11=0</formula>
    </cfRule>
    <cfRule type="expression" dxfId="2003" priority="356">
      <formula>AG11=1</formula>
    </cfRule>
    <cfRule type="expression" dxfId="2002" priority="357">
      <formula>AG11=2</formula>
    </cfRule>
  </conditionalFormatting>
  <conditionalFormatting sqref="W11">
    <cfRule type="expression" dxfId="2001" priority="354">
      <formula>U11=0</formula>
    </cfRule>
  </conditionalFormatting>
  <conditionalFormatting sqref="W11">
    <cfRule type="expression" dxfId="2000" priority="353">
      <formula>U11=0</formula>
    </cfRule>
  </conditionalFormatting>
  <conditionalFormatting sqref="Z11">
    <cfRule type="expression" dxfId="1999" priority="352">
      <formula>X11=0</formula>
    </cfRule>
  </conditionalFormatting>
  <conditionalFormatting sqref="Z11">
    <cfRule type="expression" dxfId="1998" priority="351">
      <formula>X11=0</formula>
    </cfRule>
  </conditionalFormatting>
  <conditionalFormatting sqref="AC11">
    <cfRule type="expression" dxfId="1997" priority="350">
      <formula>AA11=0</formula>
    </cfRule>
  </conditionalFormatting>
  <conditionalFormatting sqref="AC11">
    <cfRule type="expression" dxfId="1996" priority="349">
      <formula>AA11=0</formula>
    </cfRule>
  </conditionalFormatting>
  <conditionalFormatting sqref="AF11">
    <cfRule type="expression" dxfId="1995" priority="348">
      <formula>AD11=0</formula>
    </cfRule>
  </conditionalFormatting>
  <conditionalFormatting sqref="AF11">
    <cfRule type="expression" dxfId="1994" priority="347">
      <formula>AD11=0</formula>
    </cfRule>
  </conditionalFormatting>
  <conditionalFormatting sqref="AI11">
    <cfRule type="expression" dxfId="1993" priority="346">
      <formula>AG11=0</formula>
    </cfRule>
  </conditionalFormatting>
  <conditionalFormatting sqref="AI11">
    <cfRule type="expression" dxfId="1992" priority="345">
      <formula>AG11=0</formula>
    </cfRule>
  </conditionalFormatting>
  <conditionalFormatting sqref="V16">
    <cfRule type="expression" dxfId="1991" priority="342">
      <formula>U16=0</formula>
    </cfRule>
    <cfRule type="expression" dxfId="1990" priority="343">
      <formula>U16=1</formula>
    </cfRule>
    <cfRule type="expression" dxfId="1989" priority="344">
      <formula>U16=2</formula>
    </cfRule>
  </conditionalFormatting>
  <conditionalFormatting sqref="Y16">
    <cfRule type="expression" dxfId="1988" priority="339">
      <formula>X16=0</formula>
    </cfRule>
    <cfRule type="expression" dxfId="1987" priority="340">
      <formula>X16=1</formula>
    </cfRule>
    <cfRule type="expression" dxfId="1986" priority="341">
      <formula>X16=2</formula>
    </cfRule>
  </conditionalFormatting>
  <conditionalFormatting sqref="AB16">
    <cfRule type="expression" dxfId="1985" priority="336">
      <formula>AA16=0</formula>
    </cfRule>
    <cfRule type="expression" dxfId="1984" priority="337">
      <formula>AA16=1</formula>
    </cfRule>
    <cfRule type="expression" dxfId="1983" priority="338">
      <formula>AA16=2</formula>
    </cfRule>
  </conditionalFormatting>
  <conditionalFormatting sqref="AE16">
    <cfRule type="expression" dxfId="1982" priority="333">
      <formula>AD16=0</formula>
    </cfRule>
    <cfRule type="expression" dxfId="1981" priority="334">
      <formula>AD16=1</formula>
    </cfRule>
    <cfRule type="expression" dxfId="1980" priority="335">
      <formula>AD16=2</formula>
    </cfRule>
  </conditionalFormatting>
  <conditionalFormatting sqref="AH16">
    <cfRule type="expression" dxfId="1979" priority="330">
      <formula>AG16=0</formula>
    </cfRule>
    <cfRule type="expression" dxfId="1978" priority="331">
      <formula>AG16=1</formula>
    </cfRule>
    <cfRule type="expression" dxfId="1977" priority="332">
      <formula>AG16=2</formula>
    </cfRule>
  </conditionalFormatting>
  <conditionalFormatting sqref="W16">
    <cfRule type="expression" dxfId="1976" priority="329">
      <formula>U16=0</formula>
    </cfRule>
  </conditionalFormatting>
  <conditionalFormatting sqref="Z16">
    <cfRule type="expression" dxfId="1975" priority="328">
      <formula>X16=0</formula>
    </cfRule>
  </conditionalFormatting>
  <conditionalFormatting sqref="AC16">
    <cfRule type="expression" dxfId="1974" priority="327">
      <formula>AA16=0</formula>
    </cfRule>
  </conditionalFormatting>
  <conditionalFormatting sqref="AF16">
    <cfRule type="expression" dxfId="1973" priority="326">
      <formula>AD16=0</formula>
    </cfRule>
  </conditionalFormatting>
  <conditionalFormatting sqref="AI16">
    <cfRule type="expression" dxfId="1972" priority="325">
      <formula>AG16=0</formula>
    </cfRule>
  </conditionalFormatting>
  <conditionalFormatting sqref="M18:M20">
    <cfRule type="expression" dxfId="1971" priority="316">
      <formula>L18=0</formula>
    </cfRule>
    <cfRule type="expression" dxfId="1970" priority="317">
      <formula>L18=1</formula>
    </cfRule>
    <cfRule type="expression" dxfId="1969" priority="318">
      <formula>L18=2</formula>
    </cfRule>
  </conditionalFormatting>
  <conditionalFormatting sqref="D18:D20">
    <cfRule type="expression" dxfId="1968" priority="192">
      <formula>C18=0</formula>
    </cfRule>
    <cfRule type="expression" dxfId="1967" priority="193">
      <formula>C18=1</formula>
    </cfRule>
    <cfRule type="expression" dxfId="1966" priority="194">
      <formula>C18=2</formula>
    </cfRule>
  </conditionalFormatting>
  <conditionalFormatting sqref="P18:P20">
    <cfRule type="expression" dxfId="1965" priority="313">
      <formula>O18=0</formula>
    </cfRule>
    <cfRule type="expression" dxfId="1964" priority="314">
      <formula>O18=1</formula>
    </cfRule>
    <cfRule type="expression" dxfId="1963" priority="315">
      <formula>O18=2</formula>
    </cfRule>
  </conditionalFormatting>
  <conditionalFormatting sqref="S18:S20">
    <cfRule type="expression" dxfId="1962" priority="310">
      <formula>R18=0</formula>
    </cfRule>
    <cfRule type="expression" dxfId="1961" priority="311">
      <formula>R18=1</formula>
    </cfRule>
    <cfRule type="expression" dxfId="1960" priority="312">
      <formula>R18=2</formula>
    </cfRule>
  </conditionalFormatting>
  <conditionalFormatting sqref="H18:H20">
    <cfRule type="expression" dxfId="1959" priority="309">
      <formula>F18=0</formula>
    </cfRule>
  </conditionalFormatting>
  <conditionalFormatting sqref="H18:H20">
    <cfRule type="expression" dxfId="1958" priority="308">
      <formula>F18=0</formula>
    </cfRule>
  </conditionalFormatting>
  <conditionalFormatting sqref="K18:K20">
    <cfRule type="expression" dxfId="1957" priority="307">
      <formula>I18=0</formula>
    </cfRule>
  </conditionalFormatting>
  <conditionalFormatting sqref="K18:K20">
    <cfRule type="expression" dxfId="1956" priority="306">
      <formula>I18=0</formula>
    </cfRule>
  </conditionalFormatting>
  <conditionalFormatting sqref="N18:N20">
    <cfRule type="expression" dxfId="1955" priority="305">
      <formula>L18=0</formula>
    </cfRule>
  </conditionalFormatting>
  <conditionalFormatting sqref="N18:N20">
    <cfRule type="expression" dxfId="1954" priority="304">
      <formula>L18=0</formula>
    </cfRule>
  </conditionalFormatting>
  <conditionalFormatting sqref="Q18:Q20">
    <cfRule type="expression" dxfId="1953" priority="303">
      <formula>O18=0</formula>
    </cfRule>
  </conditionalFormatting>
  <conditionalFormatting sqref="Q18:Q20">
    <cfRule type="expression" dxfId="1952" priority="302">
      <formula>O18=0</formula>
    </cfRule>
  </conditionalFormatting>
  <conditionalFormatting sqref="T18:T20">
    <cfRule type="expression" dxfId="1951" priority="301">
      <formula>R18=0</formula>
    </cfRule>
  </conditionalFormatting>
  <conditionalFormatting sqref="T18:T20">
    <cfRule type="expression" dxfId="1950" priority="300">
      <formula>R18=0</formula>
    </cfRule>
  </conditionalFormatting>
  <conditionalFormatting sqref="G14">
    <cfRule type="expression" dxfId="1949" priority="297">
      <formula>F14=0</formula>
    </cfRule>
    <cfRule type="expression" dxfId="1948" priority="298">
      <formula>F14=1</formula>
    </cfRule>
    <cfRule type="expression" dxfId="1947" priority="299">
      <formula>F14=2</formula>
    </cfRule>
  </conditionalFormatting>
  <conditionalFormatting sqref="J14">
    <cfRule type="expression" dxfId="1946" priority="294">
      <formula>I14=0</formula>
    </cfRule>
    <cfRule type="expression" dxfId="1945" priority="295">
      <formula>I14=1</formula>
    </cfRule>
    <cfRule type="expression" dxfId="1944" priority="296">
      <formula>I14=2</formula>
    </cfRule>
  </conditionalFormatting>
  <conditionalFormatting sqref="M14">
    <cfRule type="expression" dxfId="1943" priority="291">
      <formula>L14=0</formula>
    </cfRule>
    <cfRule type="expression" dxfId="1942" priority="292">
      <formula>L14=1</formula>
    </cfRule>
    <cfRule type="expression" dxfId="1941" priority="293">
      <formula>L14=2</formula>
    </cfRule>
  </conditionalFormatting>
  <conditionalFormatting sqref="P14">
    <cfRule type="expression" dxfId="1940" priority="288">
      <formula>O14=0</formula>
    </cfRule>
    <cfRule type="expression" dxfId="1939" priority="289">
      <formula>O14=1</formula>
    </cfRule>
    <cfRule type="expression" dxfId="1938" priority="290">
      <formula>O14=2</formula>
    </cfRule>
  </conditionalFormatting>
  <conditionalFormatting sqref="S14">
    <cfRule type="expression" dxfId="1937" priority="285">
      <formula>R14=0</formula>
    </cfRule>
    <cfRule type="expression" dxfId="1936" priority="286">
      <formula>R14=1</formula>
    </cfRule>
    <cfRule type="expression" dxfId="1935" priority="287">
      <formula>R14=2</formula>
    </cfRule>
  </conditionalFormatting>
  <conditionalFormatting sqref="H14">
    <cfRule type="expression" dxfId="1934" priority="284">
      <formula>F14=0</formula>
    </cfRule>
  </conditionalFormatting>
  <conditionalFormatting sqref="K14">
    <cfRule type="expression" dxfId="1933" priority="283">
      <formula>I14=0</formula>
    </cfRule>
  </conditionalFormatting>
  <conditionalFormatting sqref="N14">
    <cfRule type="expression" dxfId="1932" priority="282">
      <formula>L14=0</formula>
    </cfRule>
  </conditionalFormatting>
  <conditionalFormatting sqref="Q14">
    <cfRule type="expression" dxfId="1931" priority="281">
      <formula>O14=0</formula>
    </cfRule>
  </conditionalFormatting>
  <conditionalFormatting sqref="E18:E20">
    <cfRule type="expression" dxfId="1930" priority="190">
      <formula>C18=0</formula>
    </cfRule>
  </conditionalFormatting>
  <conditionalFormatting sqref="T14">
    <cfRule type="expression" dxfId="1929" priority="280">
      <formula>R14=0</formula>
    </cfRule>
  </conditionalFormatting>
  <conditionalFormatting sqref="G12">
    <cfRule type="expression" dxfId="1928" priority="277">
      <formula>F12=0</formula>
    </cfRule>
    <cfRule type="expression" dxfId="1927" priority="278">
      <formula>F12=1</formula>
    </cfRule>
    <cfRule type="expression" dxfId="1926" priority="279">
      <formula>F12=2</formula>
    </cfRule>
  </conditionalFormatting>
  <conditionalFormatting sqref="G13">
    <cfRule type="expression" dxfId="1925" priority="274">
      <formula>F13=0</formula>
    </cfRule>
    <cfRule type="expression" dxfId="1924" priority="275">
      <formula>F13=1</formula>
    </cfRule>
    <cfRule type="expression" dxfId="1923" priority="276">
      <formula>F13=2</formula>
    </cfRule>
  </conditionalFormatting>
  <conditionalFormatting sqref="J12">
    <cfRule type="expression" dxfId="1922" priority="271">
      <formula>I12=0</formula>
    </cfRule>
    <cfRule type="expression" dxfId="1921" priority="272">
      <formula>I12=1</formula>
    </cfRule>
    <cfRule type="expression" dxfId="1920" priority="273">
      <formula>I12=2</formula>
    </cfRule>
  </conditionalFormatting>
  <conditionalFormatting sqref="J13">
    <cfRule type="expression" dxfId="1919" priority="268">
      <formula>I13=0</formula>
    </cfRule>
    <cfRule type="expression" dxfId="1918" priority="269">
      <formula>I13=1</formula>
    </cfRule>
    <cfRule type="expression" dxfId="1917" priority="270">
      <formula>I13=2</formula>
    </cfRule>
  </conditionalFormatting>
  <conditionalFormatting sqref="M12">
    <cfRule type="expression" dxfId="1916" priority="265">
      <formula>L12=0</formula>
    </cfRule>
    <cfRule type="expression" dxfId="1915" priority="266">
      <formula>L12=1</formula>
    </cfRule>
    <cfRule type="expression" dxfId="1914" priority="267">
      <formula>L12=2</formula>
    </cfRule>
  </conditionalFormatting>
  <conditionalFormatting sqref="M13">
    <cfRule type="expression" dxfId="1913" priority="262">
      <formula>L13=0</formula>
    </cfRule>
    <cfRule type="expression" dxfId="1912" priority="263">
      <formula>L13=1</formula>
    </cfRule>
    <cfRule type="expression" dxfId="1911" priority="264">
      <formula>L13=2</formula>
    </cfRule>
  </conditionalFormatting>
  <conditionalFormatting sqref="P12">
    <cfRule type="expression" dxfId="1910" priority="259">
      <formula>O12=0</formula>
    </cfRule>
    <cfRule type="expression" dxfId="1909" priority="260">
      <formula>O12=1</formula>
    </cfRule>
    <cfRule type="expression" dxfId="1908" priority="261">
      <formula>O12=2</formula>
    </cfRule>
  </conditionalFormatting>
  <conditionalFormatting sqref="P13">
    <cfRule type="expression" dxfId="1907" priority="256">
      <formula>O13=0</formula>
    </cfRule>
    <cfRule type="expression" dxfId="1906" priority="257">
      <formula>O13=1</formula>
    </cfRule>
    <cfRule type="expression" dxfId="1905" priority="258">
      <formula>O13=2</formula>
    </cfRule>
  </conditionalFormatting>
  <conditionalFormatting sqref="S12">
    <cfRule type="expression" dxfId="1904" priority="253">
      <formula>R12=0</formula>
    </cfRule>
    <cfRule type="expression" dxfId="1903" priority="254">
      <formula>R12=1</formula>
    </cfRule>
    <cfRule type="expression" dxfId="1902" priority="255">
      <formula>R12=2</formula>
    </cfRule>
  </conditionalFormatting>
  <conditionalFormatting sqref="S13">
    <cfRule type="expression" dxfId="1901" priority="250">
      <formula>R13=0</formula>
    </cfRule>
    <cfRule type="expression" dxfId="1900" priority="251">
      <formula>R13=1</formula>
    </cfRule>
    <cfRule type="expression" dxfId="1899" priority="252">
      <formula>R13=2</formula>
    </cfRule>
  </conditionalFormatting>
  <conditionalFormatting sqref="H12:H13">
    <cfRule type="expression" dxfId="1898" priority="249">
      <formula>F12=0</formula>
    </cfRule>
  </conditionalFormatting>
  <conditionalFormatting sqref="H13">
    <cfRule type="expression" dxfId="1897" priority="248">
      <formula>F13=0</formula>
    </cfRule>
  </conditionalFormatting>
  <conditionalFormatting sqref="K12:K13">
    <cfRule type="expression" dxfId="1896" priority="247">
      <formula>I12=0</formula>
    </cfRule>
  </conditionalFormatting>
  <conditionalFormatting sqref="K13">
    <cfRule type="expression" dxfId="1895" priority="246">
      <formula>I13=0</formula>
    </cfRule>
  </conditionalFormatting>
  <conditionalFormatting sqref="N12:N13">
    <cfRule type="expression" dxfId="1894" priority="245">
      <formula>L12=0</formula>
    </cfRule>
  </conditionalFormatting>
  <conditionalFormatting sqref="N13">
    <cfRule type="expression" dxfId="1893" priority="244">
      <formula>L13=0</formula>
    </cfRule>
  </conditionalFormatting>
  <conditionalFormatting sqref="Q12:Q13">
    <cfRule type="expression" dxfId="1892" priority="243">
      <formula>O12=0</formula>
    </cfRule>
  </conditionalFormatting>
  <conditionalFormatting sqref="Q13">
    <cfRule type="expression" dxfId="1891" priority="242">
      <formula>O13=0</formula>
    </cfRule>
  </conditionalFormatting>
  <conditionalFormatting sqref="T12:T13">
    <cfRule type="expression" dxfId="1890" priority="241">
      <formula>R12=0</formula>
    </cfRule>
  </conditionalFormatting>
  <conditionalFormatting sqref="T13">
    <cfRule type="expression" dxfId="1889" priority="240">
      <formula>R13=0</formula>
    </cfRule>
  </conditionalFormatting>
  <conditionalFormatting sqref="G11">
    <cfRule type="expression" dxfId="1888" priority="237">
      <formula>F11=0</formula>
    </cfRule>
    <cfRule type="expression" dxfId="1887" priority="238">
      <formula>F11=1</formula>
    </cfRule>
    <cfRule type="expression" dxfId="1886" priority="239">
      <formula>F11=2</formula>
    </cfRule>
  </conditionalFormatting>
  <conditionalFormatting sqref="J11">
    <cfRule type="expression" dxfId="1885" priority="234">
      <formula>I11=0</formula>
    </cfRule>
    <cfRule type="expression" dxfId="1884" priority="235">
      <formula>I11=1</formula>
    </cfRule>
    <cfRule type="expression" dxfId="1883" priority="236">
      <formula>I11=2</formula>
    </cfRule>
  </conditionalFormatting>
  <conditionalFormatting sqref="M11">
    <cfRule type="expression" dxfId="1882" priority="231">
      <formula>L11=0</formula>
    </cfRule>
    <cfRule type="expression" dxfId="1881" priority="232">
      <formula>L11=1</formula>
    </cfRule>
    <cfRule type="expression" dxfId="1880" priority="233">
      <formula>L11=2</formula>
    </cfRule>
  </conditionalFormatting>
  <conditionalFormatting sqref="P11">
    <cfRule type="expression" dxfId="1879" priority="228">
      <formula>O11=0</formula>
    </cfRule>
    <cfRule type="expression" dxfId="1878" priority="229">
      <formula>O11=1</formula>
    </cfRule>
    <cfRule type="expression" dxfId="1877" priority="230">
      <formula>O11=2</formula>
    </cfRule>
  </conditionalFormatting>
  <conditionalFormatting sqref="D13">
    <cfRule type="expression" dxfId="1876" priority="180">
      <formula>C13=0</formula>
    </cfRule>
    <cfRule type="expression" dxfId="1875" priority="181">
      <formula>C13=1</formula>
    </cfRule>
    <cfRule type="expression" dxfId="1874" priority="182">
      <formula>C13=2</formula>
    </cfRule>
  </conditionalFormatting>
  <conditionalFormatting sqref="S11">
    <cfRule type="expression" dxfId="1873" priority="225">
      <formula>R11=0</formula>
    </cfRule>
    <cfRule type="expression" dxfId="1872" priority="226">
      <formula>R11=1</formula>
    </cfRule>
    <cfRule type="expression" dxfId="1871" priority="227">
      <formula>R11=2</formula>
    </cfRule>
  </conditionalFormatting>
  <conditionalFormatting sqref="H11">
    <cfRule type="expression" dxfId="1870" priority="224">
      <formula>F11=0</formula>
    </cfRule>
  </conditionalFormatting>
  <conditionalFormatting sqref="H11">
    <cfRule type="expression" dxfId="1869" priority="223">
      <formula>F11=0</formula>
    </cfRule>
  </conditionalFormatting>
  <conditionalFormatting sqref="K11">
    <cfRule type="expression" dxfId="1868" priority="222">
      <formula>I11=0</formula>
    </cfRule>
  </conditionalFormatting>
  <conditionalFormatting sqref="K11">
    <cfRule type="expression" dxfId="1867" priority="221">
      <formula>I11=0</formula>
    </cfRule>
  </conditionalFormatting>
  <conditionalFormatting sqref="N11">
    <cfRule type="expression" dxfId="1866" priority="220">
      <formula>L11=0</formula>
    </cfRule>
  </conditionalFormatting>
  <conditionalFormatting sqref="N11">
    <cfRule type="expression" dxfId="1865" priority="219">
      <formula>L11=0</formula>
    </cfRule>
  </conditionalFormatting>
  <conditionalFormatting sqref="Q11">
    <cfRule type="expression" dxfId="1864" priority="218">
      <formula>O11=0</formula>
    </cfRule>
  </conditionalFormatting>
  <conditionalFormatting sqref="Q11">
    <cfRule type="expression" dxfId="1863" priority="217">
      <formula>O11=0</formula>
    </cfRule>
  </conditionalFormatting>
  <conditionalFormatting sqref="T11">
    <cfRule type="expression" dxfId="1862" priority="216">
      <formula>R11=0</formula>
    </cfRule>
  </conditionalFormatting>
  <conditionalFormatting sqref="T11">
    <cfRule type="expression" dxfId="1861" priority="215">
      <formula>R11=0</formula>
    </cfRule>
  </conditionalFormatting>
  <conditionalFormatting sqref="G16">
    <cfRule type="expression" dxfId="1860" priority="212">
      <formula>F16=0</formula>
    </cfRule>
    <cfRule type="expression" dxfId="1859" priority="213">
      <formula>F16=1</formula>
    </cfRule>
    <cfRule type="expression" dxfId="1858" priority="214">
      <formula>F16=2</formula>
    </cfRule>
  </conditionalFormatting>
  <conditionalFormatting sqref="J16">
    <cfRule type="expression" dxfId="1857" priority="209">
      <formula>I16=0</formula>
    </cfRule>
    <cfRule type="expression" dxfId="1856" priority="210">
      <formula>I16=1</formula>
    </cfRule>
    <cfRule type="expression" dxfId="1855" priority="211">
      <formula>I16=2</formula>
    </cfRule>
  </conditionalFormatting>
  <conditionalFormatting sqref="M16">
    <cfRule type="expression" dxfId="1854" priority="206">
      <formula>L16=0</formula>
    </cfRule>
    <cfRule type="expression" dxfId="1853" priority="207">
      <formula>L16=1</formula>
    </cfRule>
    <cfRule type="expression" dxfId="1852" priority="208">
      <formula>L16=2</formula>
    </cfRule>
  </conditionalFormatting>
  <conditionalFormatting sqref="P16">
    <cfRule type="expression" dxfId="1851" priority="203">
      <formula>O16=0</formula>
    </cfRule>
    <cfRule type="expression" dxfId="1850" priority="204">
      <formula>O16=1</formula>
    </cfRule>
    <cfRule type="expression" dxfId="1849" priority="205">
      <formula>O16=2</formula>
    </cfRule>
  </conditionalFormatting>
  <conditionalFormatting sqref="S16">
    <cfRule type="expression" dxfId="1848" priority="200">
      <formula>R16=0</formula>
    </cfRule>
    <cfRule type="expression" dxfId="1847" priority="201">
      <formula>R16=1</formula>
    </cfRule>
    <cfRule type="expression" dxfId="1846" priority="202">
      <formula>R16=2</formula>
    </cfRule>
  </conditionalFormatting>
  <conditionalFormatting sqref="H16">
    <cfRule type="expression" dxfId="1845" priority="199">
      <formula>F16=0</formula>
    </cfRule>
  </conditionalFormatting>
  <conditionalFormatting sqref="K16">
    <cfRule type="expression" dxfId="1844" priority="198">
      <formula>I16=0</formula>
    </cfRule>
  </conditionalFormatting>
  <conditionalFormatting sqref="N16">
    <cfRule type="expression" dxfId="1843" priority="197">
      <formula>L16=0</formula>
    </cfRule>
  </conditionalFormatting>
  <conditionalFormatting sqref="Q16">
    <cfRule type="expression" dxfId="1842" priority="196">
      <formula>O16=0</formula>
    </cfRule>
  </conditionalFormatting>
  <conditionalFormatting sqref="T16">
    <cfRule type="expression" dxfId="1841" priority="195">
      <formula>R16=0</formula>
    </cfRule>
  </conditionalFormatting>
  <conditionalFormatting sqref="E18:E20">
    <cfRule type="expression" dxfId="1840" priority="191">
      <formula>C18=0</formula>
    </cfRule>
  </conditionalFormatting>
  <conditionalFormatting sqref="D14">
    <cfRule type="expression" dxfId="1839" priority="187">
      <formula>C14=0</formula>
    </cfRule>
    <cfRule type="expression" dxfId="1838" priority="188">
      <formula>C14=1</formula>
    </cfRule>
    <cfRule type="expression" dxfId="1837" priority="189">
      <formula>C14=2</formula>
    </cfRule>
  </conditionalFormatting>
  <conditionalFormatting sqref="E14">
    <cfRule type="expression" dxfId="1836" priority="186">
      <formula>C14=0</formula>
    </cfRule>
  </conditionalFormatting>
  <conditionalFormatting sqref="D12">
    <cfRule type="expression" dxfId="1835" priority="183">
      <formula>C12=0</formula>
    </cfRule>
    <cfRule type="expression" dxfId="1834" priority="184">
      <formula>C12=1</formula>
    </cfRule>
    <cfRule type="expression" dxfId="1833" priority="185">
      <formula>C12=2</formula>
    </cfRule>
  </conditionalFormatting>
  <conditionalFormatting sqref="E12:E13">
    <cfRule type="expression" dxfId="1832" priority="179">
      <formula>C12=0</formula>
    </cfRule>
  </conditionalFormatting>
  <conditionalFormatting sqref="E13">
    <cfRule type="expression" dxfId="1831" priority="178">
      <formula>C13=0</formula>
    </cfRule>
  </conditionalFormatting>
  <conditionalFormatting sqref="D11">
    <cfRule type="expression" dxfId="1830" priority="175">
      <formula>C11=0</formula>
    </cfRule>
    <cfRule type="expression" dxfId="1829" priority="176">
      <formula>C11=1</formula>
    </cfRule>
    <cfRule type="expression" dxfId="1828" priority="177">
      <formula>C11=2</formula>
    </cfRule>
  </conditionalFormatting>
  <conditionalFormatting sqref="E11">
    <cfRule type="expression" dxfId="1827" priority="174">
      <formula>C11=0</formula>
    </cfRule>
  </conditionalFormatting>
  <conditionalFormatting sqref="E11">
    <cfRule type="expression" dxfId="1826" priority="173">
      <formula>C11=0</formula>
    </cfRule>
  </conditionalFormatting>
  <conditionalFormatting sqref="D16">
    <cfRule type="expression" dxfId="1825" priority="170">
      <formula>C16=0</formula>
    </cfRule>
    <cfRule type="expression" dxfId="1824" priority="171">
      <formula>C16=1</formula>
    </cfRule>
    <cfRule type="expression" dxfId="1823" priority="172">
      <formula>C16=2</formula>
    </cfRule>
  </conditionalFormatting>
  <conditionalFormatting sqref="E16">
    <cfRule type="expression" dxfId="1822" priority="169">
      <formula>C16=0</formula>
    </cfRule>
  </conditionalFormatting>
  <conditionalFormatting sqref="V17">
    <cfRule type="expression" dxfId="1821" priority="166">
      <formula>U17=0</formula>
    </cfRule>
    <cfRule type="expression" dxfId="1820" priority="167">
      <formula>U17=1</formula>
    </cfRule>
    <cfRule type="expression" dxfId="1819" priority="168">
      <formula>U17=2</formula>
    </cfRule>
  </conditionalFormatting>
  <conditionalFormatting sqref="Y17">
    <cfRule type="expression" dxfId="1818" priority="163">
      <formula>X17=0</formula>
    </cfRule>
    <cfRule type="expression" dxfId="1817" priority="164">
      <formula>X17=1</formula>
    </cfRule>
    <cfRule type="expression" dxfId="1816" priority="165">
      <formula>X17=2</formula>
    </cfRule>
  </conditionalFormatting>
  <conditionalFormatting sqref="AB17">
    <cfRule type="expression" dxfId="1815" priority="160">
      <formula>AA17=0</formula>
    </cfRule>
    <cfRule type="expression" dxfId="1814" priority="161">
      <formula>AA17=1</formula>
    </cfRule>
    <cfRule type="expression" dxfId="1813" priority="162">
      <formula>AA17=2</formula>
    </cfRule>
  </conditionalFormatting>
  <conditionalFormatting sqref="AE17">
    <cfRule type="expression" dxfId="1812" priority="157">
      <formula>AD17=0</formula>
    </cfRule>
    <cfRule type="expression" dxfId="1811" priority="158">
      <formula>AD17=1</formula>
    </cfRule>
    <cfRule type="expression" dxfId="1810" priority="159">
      <formula>AD17=2</formula>
    </cfRule>
  </conditionalFormatting>
  <conditionalFormatting sqref="AH17">
    <cfRule type="expression" dxfId="1809" priority="154">
      <formula>AG17=0</formula>
    </cfRule>
    <cfRule type="expression" dxfId="1808" priority="155">
      <formula>AG17=1</formula>
    </cfRule>
    <cfRule type="expression" dxfId="1807" priority="156">
      <formula>AG17=2</formula>
    </cfRule>
  </conditionalFormatting>
  <conditionalFormatting sqref="W17">
    <cfRule type="expression" dxfId="1806" priority="153">
      <formula>U17=0</formula>
    </cfRule>
  </conditionalFormatting>
  <conditionalFormatting sqref="W17">
    <cfRule type="expression" dxfId="1805" priority="152">
      <formula>U17=0</formula>
    </cfRule>
  </conditionalFormatting>
  <conditionalFormatting sqref="Z17">
    <cfRule type="expression" dxfId="1804" priority="151">
      <formula>X17=0</formula>
    </cfRule>
  </conditionalFormatting>
  <conditionalFormatting sqref="Z17">
    <cfRule type="expression" dxfId="1803" priority="150">
      <formula>X17=0</formula>
    </cfRule>
  </conditionalFormatting>
  <conditionalFormatting sqref="AC17">
    <cfRule type="expression" dxfId="1802" priority="149">
      <formula>AA17=0</formula>
    </cfRule>
  </conditionalFormatting>
  <conditionalFormatting sqref="AC17">
    <cfRule type="expression" dxfId="1801" priority="148">
      <formula>AA17=0</formula>
    </cfRule>
  </conditionalFormatting>
  <conditionalFormatting sqref="AF17">
    <cfRule type="expression" dxfId="1800" priority="147">
      <formula>AD17=0</formula>
    </cfRule>
  </conditionalFormatting>
  <conditionalFormatting sqref="AF17">
    <cfRule type="expression" dxfId="1799" priority="146">
      <formula>AD17=0</formula>
    </cfRule>
  </conditionalFormatting>
  <conditionalFormatting sqref="AI17">
    <cfRule type="expression" dxfId="1798" priority="145">
      <formula>AG17=0</formula>
    </cfRule>
  </conditionalFormatting>
  <conditionalFormatting sqref="AI17">
    <cfRule type="expression" dxfId="1797" priority="144">
      <formula>AG17=0</formula>
    </cfRule>
  </conditionalFormatting>
  <conditionalFormatting sqref="G17">
    <cfRule type="expression" dxfId="1796" priority="141">
      <formula>F17=0</formula>
    </cfRule>
    <cfRule type="expression" dxfId="1795" priority="142">
      <formula>F17=1</formula>
    </cfRule>
    <cfRule type="expression" dxfId="1794" priority="143">
      <formula>F17=2</formula>
    </cfRule>
  </conditionalFormatting>
  <conditionalFormatting sqref="J17">
    <cfRule type="expression" dxfId="1793" priority="138">
      <formula>I17=0</formula>
    </cfRule>
    <cfRule type="expression" dxfId="1792" priority="139">
      <formula>I17=1</formula>
    </cfRule>
    <cfRule type="expression" dxfId="1791" priority="140">
      <formula>I17=2</formula>
    </cfRule>
  </conditionalFormatting>
  <conditionalFormatting sqref="M17">
    <cfRule type="expression" dxfId="1790" priority="135">
      <formula>L17=0</formula>
    </cfRule>
    <cfRule type="expression" dxfId="1789" priority="136">
      <formula>L17=1</formula>
    </cfRule>
    <cfRule type="expression" dxfId="1788" priority="137">
      <formula>L17=2</formula>
    </cfRule>
  </conditionalFormatting>
  <conditionalFormatting sqref="P17">
    <cfRule type="expression" dxfId="1787" priority="132">
      <formula>O17=0</formula>
    </cfRule>
    <cfRule type="expression" dxfId="1786" priority="133">
      <formula>O17=1</formula>
    </cfRule>
    <cfRule type="expression" dxfId="1785" priority="134">
      <formula>O17=2</formula>
    </cfRule>
  </conditionalFormatting>
  <conditionalFormatting sqref="S17">
    <cfRule type="expression" dxfId="1784" priority="129">
      <formula>R17=0</formula>
    </cfRule>
    <cfRule type="expression" dxfId="1783" priority="130">
      <formula>R17=1</formula>
    </cfRule>
    <cfRule type="expression" dxfId="1782" priority="131">
      <formula>R17=2</formula>
    </cfRule>
  </conditionalFormatting>
  <conditionalFormatting sqref="H17">
    <cfRule type="expression" dxfId="1781" priority="128">
      <formula>F17=0</formula>
    </cfRule>
  </conditionalFormatting>
  <conditionalFormatting sqref="H17">
    <cfRule type="expression" dxfId="1780" priority="127">
      <formula>F17=0</formula>
    </cfRule>
  </conditionalFormatting>
  <conditionalFormatting sqref="K17">
    <cfRule type="expression" dxfId="1779" priority="126">
      <formula>I17=0</formula>
    </cfRule>
  </conditionalFormatting>
  <conditionalFormatting sqref="K17">
    <cfRule type="expression" dxfId="1778" priority="125">
      <formula>I17=0</formula>
    </cfRule>
  </conditionalFormatting>
  <conditionalFormatting sqref="N17">
    <cfRule type="expression" dxfId="1777" priority="124">
      <formula>L17=0</formula>
    </cfRule>
  </conditionalFormatting>
  <conditionalFormatting sqref="N17">
    <cfRule type="expression" dxfId="1776" priority="123">
      <formula>L17=0</formula>
    </cfRule>
  </conditionalFormatting>
  <conditionalFormatting sqref="Q17">
    <cfRule type="expression" dxfId="1775" priority="122">
      <formula>O17=0</formula>
    </cfRule>
  </conditionalFormatting>
  <conditionalFormatting sqref="Q17">
    <cfRule type="expression" dxfId="1774" priority="121">
      <formula>O17=0</formula>
    </cfRule>
  </conditionalFormatting>
  <conditionalFormatting sqref="T17">
    <cfRule type="expression" dxfId="1773" priority="120">
      <formula>R17=0</formula>
    </cfRule>
  </conditionalFormatting>
  <conditionalFormatting sqref="T17">
    <cfRule type="expression" dxfId="1772" priority="119">
      <formula>R17=0</formula>
    </cfRule>
  </conditionalFormatting>
  <conditionalFormatting sqref="D17">
    <cfRule type="expression" dxfId="1771" priority="116">
      <formula>C17=0</formula>
    </cfRule>
    <cfRule type="expression" dxfId="1770" priority="117">
      <formula>C17=1</formula>
    </cfRule>
    <cfRule type="expression" dxfId="1769" priority="118">
      <formula>C17=2</formula>
    </cfRule>
  </conditionalFormatting>
  <conditionalFormatting sqref="E17">
    <cfRule type="expression" dxfId="1768" priority="115">
      <formula>C17=0</formula>
    </cfRule>
  </conditionalFormatting>
  <conditionalFormatting sqref="E17">
    <cfRule type="expression" dxfId="1767" priority="114">
      <formula>C17=0</formula>
    </cfRule>
  </conditionalFormatting>
  <conditionalFormatting sqref="V15">
    <cfRule type="expression" dxfId="1766" priority="111">
      <formula>U15=0</formula>
    </cfRule>
    <cfRule type="expression" dxfId="1765" priority="112">
      <formula>U15=1</formula>
    </cfRule>
    <cfRule type="expression" dxfId="1764" priority="113">
      <formula>U15=2</formula>
    </cfRule>
  </conditionalFormatting>
  <conditionalFormatting sqref="Y15">
    <cfRule type="expression" dxfId="1763" priority="108">
      <formula>X15=0</formula>
    </cfRule>
    <cfRule type="expression" dxfId="1762" priority="109">
      <formula>X15=1</formula>
    </cfRule>
    <cfRule type="expression" dxfId="1761" priority="110">
      <formula>X15=2</formula>
    </cfRule>
  </conditionalFormatting>
  <conditionalFormatting sqref="AB15">
    <cfRule type="expression" dxfId="1760" priority="105">
      <formula>AA15=0</formula>
    </cfRule>
    <cfRule type="expression" dxfId="1759" priority="106">
      <formula>AA15=1</formula>
    </cfRule>
    <cfRule type="expression" dxfId="1758" priority="107">
      <formula>AA15=2</formula>
    </cfRule>
  </conditionalFormatting>
  <conditionalFormatting sqref="AE15">
    <cfRule type="expression" dxfId="1757" priority="102">
      <formula>AD15=0</formula>
    </cfRule>
    <cfRule type="expression" dxfId="1756" priority="103">
      <formula>AD15=1</formula>
    </cfRule>
    <cfRule type="expression" dxfId="1755" priority="104">
      <formula>AD15=2</formula>
    </cfRule>
  </conditionalFormatting>
  <conditionalFormatting sqref="AH15">
    <cfRule type="expression" dxfId="1754" priority="99">
      <formula>AG15=0</formula>
    </cfRule>
    <cfRule type="expression" dxfId="1753" priority="100">
      <formula>AG15=1</formula>
    </cfRule>
    <cfRule type="expression" dxfId="1752" priority="101">
      <formula>AG15=2</formula>
    </cfRule>
  </conditionalFormatting>
  <conditionalFormatting sqref="W15">
    <cfRule type="expression" dxfId="1751" priority="98">
      <formula>U15=0</formula>
    </cfRule>
  </conditionalFormatting>
  <conditionalFormatting sqref="W15">
    <cfRule type="expression" dxfId="1750" priority="97">
      <formula>U15=0</formula>
    </cfRule>
  </conditionalFormatting>
  <conditionalFormatting sqref="Z15">
    <cfRule type="expression" dxfId="1749" priority="96">
      <formula>X15=0</formula>
    </cfRule>
  </conditionalFormatting>
  <conditionalFormatting sqref="Z15">
    <cfRule type="expression" dxfId="1748" priority="95">
      <formula>X15=0</formula>
    </cfRule>
  </conditionalFormatting>
  <conditionalFormatting sqref="AC15">
    <cfRule type="expression" dxfId="1747" priority="94">
      <formula>AA15=0</formula>
    </cfRule>
  </conditionalFormatting>
  <conditionalFormatting sqref="AC15">
    <cfRule type="expression" dxfId="1746" priority="93">
      <formula>AA15=0</formula>
    </cfRule>
  </conditionalFormatting>
  <conditionalFormatting sqref="AF15">
    <cfRule type="expression" dxfId="1745" priority="92">
      <formula>AD15=0</formula>
    </cfRule>
  </conditionalFormatting>
  <conditionalFormatting sqref="AF15">
    <cfRule type="expression" dxfId="1744" priority="91">
      <formula>AD15=0</formula>
    </cfRule>
  </conditionalFormatting>
  <conditionalFormatting sqref="AI15">
    <cfRule type="expression" dxfId="1743" priority="90">
      <formula>AG15=0</formula>
    </cfRule>
  </conditionalFormatting>
  <conditionalFormatting sqref="AI15">
    <cfRule type="expression" dxfId="1742" priority="89">
      <formula>AG15=0</formula>
    </cfRule>
  </conditionalFormatting>
  <conditionalFormatting sqref="G15">
    <cfRule type="expression" dxfId="1741" priority="86">
      <formula>F15=0</formula>
    </cfRule>
    <cfRule type="expression" dxfId="1740" priority="87">
      <formula>F15=1</formula>
    </cfRule>
    <cfRule type="expression" dxfId="1739" priority="88">
      <formula>F15=2</formula>
    </cfRule>
  </conditionalFormatting>
  <conditionalFormatting sqref="J15">
    <cfRule type="expression" dxfId="1738" priority="83">
      <formula>I15=0</formula>
    </cfRule>
    <cfRule type="expression" dxfId="1737" priority="84">
      <formula>I15=1</formula>
    </cfRule>
    <cfRule type="expression" dxfId="1736" priority="85">
      <formula>I15=2</formula>
    </cfRule>
  </conditionalFormatting>
  <conditionalFormatting sqref="M15">
    <cfRule type="expression" dxfId="1735" priority="80">
      <formula>L15=0</formula>
    </cfRule>
    <cfRule type="expression" dxfId="1734" priority="81">
      <formula>L15=1</formula>
    </cfRule>
    <cfRule type="expression" dxfId="1733" priority="82">
      <formula>L15=2</formula>
    </cfRule>
  </conditionalFormatting>
  <conditionalFormatting sqref="P15">
    <cfRule type="expression" dxfId="1732" priority="77">
      <formula>O15=0</formula>
    </cfRule>
    <cfRule type="expression" dxfId="1731" priority="78">
      <formula>O15=1</formula>
    </cfRule>
    <cfRule type="expression" dxfId="1730" priority="79">
      <formula>O15=2</formula>
    </cfRule>
  </conditionalFormatting>
  <conditionalFormatting sqref="S15">
    <cfRule type="expression" dxfId="1729" priority="74">
      <formula>R15=0</formula>
    </cfRule>
    <cfRule type="expression" dxfId="1728" priority="75">
      <formula>R15=1</formula>
    </cfRule>
    <cfRule type="expression" dxfId="1727" priority="76">
      <formula>R15=2</formula>
    </cfRule>
  </conditionalFormatting>
  <conditionalFormatting sqref="H15">
    <cfRule type="expression" dxfId="1726" priority="73">
      <formula>F15=0</formula>
    </cfRule>
  </conditionalFormatting>
  <conditionalFormatting sqref="H15">
    <cfRule type="expression" dxfId="1725" priority="72">
      <formula>F15=0</formula>
    </cfRule>
  </conditionalFormatting>
  <conditionalFormatting sqref="K15">
    <cfRule type="expression" dxfId="1724" priority="71">
      <formula>I15=0</formula>
    </cfRule>
  </conditionalFormatting>
  <conditionalFormatting sqref="K15">
    <cfRule type="expression" dxfId="1723" priority="70">
      <formula>I15=0</formula>
    </cfRule>
  </conditionalFormatting>
  <conditionalFormatting sqref="N15">
    <cfRule type="expression" dxfId="1722" priority="69">
      <formula>L15=0</formula>
    </cfRule>
  </conditionalFormatting>
  <conditionalFormatting sqref="N15">
    <cfRule type="expression" dxfId="1721" priority="68">
      <formula>L15=0</formula>
    </cfRule>
  </conditionalFormatting>
  <conditionalFormatting sqref="Q15">
    <cfRule type="expression" dxfId="1720" priority="67">
      <formula>O15=0</formula>
    </cfRule>
  </conditionalFormatting>
  <conditionalFormatting sqref="Q15">
    <cfRule type="expression" dxfId="1719" priority="66">
      <formula>O15=0</formula>
    </cfRule>
  </conditionalFormatting>
  <conditionalFormatting sqref="T15">
    <cfRule type="expression" dxfId="1718" priority="65">
      <formula>R15=0</formula>
    </cfRule>
  </conditionalFormatting>
  <conditionalFormatting sqref="T15">
    <cfRule type="expression" dxfId="1717" priority="64">
      <formula>R15=0</formula>
    </cfRule>
  </conditionalFormatting>
  <conditionalFormatting sqref="D15">
    <cfRule type="expression" dxfId="1716" priority="61">
      <formula>C15=0</formula>
    </cfRule>
    <cfRule type="expression" dxfId="1715" priority="62">
      <formula>C15=1</formula>
    </cfRule>
    <cfRule type="expression" dxfId="1714" priority="63">
      <formula>C15=2</formula>
    </cfRule>
  </conditionalFormatting>
  <conditionalFormatting sqref="E15">
    <cfRule type="expression" dxfId="1713" priority="60">
      <formula>C15=0</formula>
    </cfRule>
  </conditionalFormatting>
  <conditionalFormatting sqref="E15">
    <cfRule type="expression" dxfId="1712" priority="59">
      <formula>C15=0</formula>
    </cfRule>
  </conditionalFormatting>
  <conditionalFormatting sqref="V10">
    <cfRule type="expression" dxfId="1711" priority="56">
      <formula>U10=0</formula>
    </cfRule>
    <cfRule type="expression" dxfId="1710" priority="57">
      <formula>U10=1</formula>
    </cfRule>
    <cfRule type="expression" dxfId="1709" priority="58">
      <formula>U10=2</formula>
    </cfRule>
  </conditionalFormatting>
  <conditionalFormatting sqref="Y10">
    <cfRule type="expression" dxfId="1708" priority="53">
      <formula>X10=0</formula>
    </cfRule>
    <cfRule type="expression" dxfId="1707" priority="54">
      <formula>X10=1</formula>
    </cfRule>
    <cfRule type="expression" dxfId="1706" priority="55">
      <formula>X10=2</formula>
    </cfRule>
  </conditionalFormatting>
  <conditionalFormatting sqref="AB10">
    <cfRule type="expression" dxfId="1705" priority="50">
      <formula>AA10=0</formula>
    </cfRule>
    <cfRule type="expression" dxfId="1704" priority="51">
      <formula>AA10=1</formula>
    </cfRule>
    <cfRule type="expression" dxfId="1703" priority="52">
      <formula>AA10=2</formula>
    </cfRule>
  </conditionalFormatting>
  <conditionalFormatting sqref="AE10">
    <cfRule type="expression" dxfId="1702" priority="47">
      <formula>AD10=0</formula>
    </cfRule>
    <cfRule type="expression" dxfId="1701" priority="48">
      <formula>AD10=1</formula>
    </cfRule>
    <cfRule type="expression" dxfId="1700" priority="49">
      <formula>AD10=2</formula>
    </cfRule>
  </conditionalFormatting>
  <conditionalFormatting sqref="AH10">
    <cfRule type="expression" dxfId="1699" priority="44">
      <formula>AG10=0</formula>
    </cfRule>
    <cfRule type="expression" dxfId="1698" priority="45">
      <formula>AG10=1</formula>
    </cfRule>
    <cfRule type="expression" dxfId="1697" priority="46">
      <formula>AG10=2</formula>
    </cfRule>
  </conditionalFormatting>
  <conditionalFormatting sqref="W10">
    <cfRule type="expression" dxfId="1696" priority="43">
      <formula>U10=0</formula>
    </cfRule>
  </conditionalFormatting>
  <conditionalFormatting sqref="W10">
    <cfRule type="expression" dxfId="1695" priority="42">
      <formula>U10=0</formula>
    </cfRule>
  </conditionalFormatting>
  <conditionalFormatting sqref="Z10">
    <cfRule type="expression" dxfId="1694" priority="41">
      <formula>X10=0</formula>
    </cfRule>
  </conditionalFormatting>
  <conditionalFormatting sqref="Z10">
    <cfRule type="expression" dxfId="1693" priority="40">
      <formula>X10=0</formula>
    </cfRule>
  </conditionalFormatting>
  <conditionalFormatting sqref="AC10">
    <cfRule type="expression" dxfId="1692" priority="39">
      <formula>AA10=0</formula>
    </cfRule>
  </conditionalFormatting>
  <conditionalFormatting sqref="AC10">
    <cfRule type="expression" dxfId="1691" priority="38">
      <formula>AA10=0</formula>
    </cfRule>
  </conditionalFormatting>
  <conditionalFormatting sqref="AF10">
    <cfRule type="expression" dxfId="1690" priority="37">
      <formula>AD10=0</formula>
    </cfRule>
  </conditionalFormatting>
  <conditionalFormatting sqref="AF10">
    <cfRule type="expression" dxfId="1689" priority="36">
      <formula>AD10=0</formula>
    </cfRule>
  </conditionalFormatting>
  <conditionalFormatting sqref="AI10">
    <cfRule type="expression" dxfId="1688" priority="35">
      <formula>AG10=0</formula>
    </cfRule>
  </conditionalFormatting>
  <conditionalFormatting sqref="AI10">
    <cfRule type="expression" dxfId="1687" priority="34">
      <formula>AG10=0</formula>
    </cfRule>
  </conditionalFormatting>
  <conditionalFormatting sqref="G10">
    <cfRule type="expression" dxfId="1686" priority="31">
      <formula>F10=0</formula>
    </cfRule>
    <cfRule type="expression" dxfId="1685" priority="32">
      <formula>F10=1</formula>
    </cfRule>
    <cfRule type="expression" dxfId="1684" priority="33">
      <formula>F10=2</formula>
    </cfRule>
  </conditionalFormatting>
  <conditionalFormatting sqref="J10">
    <cfRule type="expression" dxfId="1683" priority="28">
      <formula>I10=0</formula>
    </cfRule>
    <cfRule type="expression" dxfId="1682" priority="29">
      <formula>I10=1</formula>
    </cfRule>
    <cfRule type="expression" dxfId="1681" priority="30">
      <formula>I10=2</formula>
    </cfRule>
  </conditionalFormatting>
  <conditionalFormatting sqref="M10">
    <cfRule type="expression" dxfId="1680" priority="25">
      <formula>L10=0</formula>
    </cfRule>
    <cfRule type="expression" dxfId="1679" priority="26">
      <formula>L10=1</formula>
    </cfRule>
    <cfRule type="expression" dxfId="1678" priority="27">
      <formula>L10=2</formula>
    </cfRule>
  </conditionalFormatting>
  <conditionalFormatting sqref="P10">
    <cfRule type="expression" dxfId="1677" priority="22">
      <formula>O10=0</formula>
    </cfRule>
    <cfRule type="expression" dxfId="1676" priority="23">
      <formula>O10=1</formula>
    </cfRule>
    <cfRule type="expression" dxfId="1675" priority="24">
      <formula>O10=2</formula>
    </cfRule>
  </conditionalFormatting>
  <conditionalFormatting sqref="S10">
    <cfRule type="expression" dxfId="1674" priority="19">
      <formula>R10=0</formula>
    </cfRule>
    <cfRule type="expression" dxfId="1673" priority="20">
      <formula>R10=1</formula>
    </cfRule>
    <cfRule type="expression" dxfId="1672" priority="21">
      <formula>R10=2</formula>
    </cfRule>
  </conditionalFormatting>
  <conditionalFormatting sqref="H10">
    <cfRule type="expression" dxfId="1671" priority="18">
      <formula>F10=0</formula>
    </cfRule>
  </conditionalFormatting>
  <conditionalFormatting sqref="H10">
    <cfRule type="expression" dxfId="1670" priority="17">
      <formula>F10=0</formula>
    </cfRule>
  </conditionalFormatting>
  <conditionalFormatting sqref="K10">
    <cfRule type="expression" dxfId="1669" priority="16">
      <formula>I10=0</formula>
    </cfRule>
  </conditionalFormatting>
  <conditionalFormatting sqref="K10">
    <cfRule type="expression" dxfId="1668" priority="15">
      <formula>I10=0</formula>
    </cfRule>
  </conditionalFormatting>
  <conditionalFormatting sqref="N10">
    <cfRule type="expression" dxfId="1667" priority="14">
      <formula>L10=0</formula>
    </cfRule>
  </conditionalFormatting>
  <conditionalFormatting sqref="N10">
    <cfRule type="expression" dxfId="1666" priority="13">
      <formula>L10=0</formula>
    </cfRule>
  </conditionalFormatting>
  <conditionalFormatting sqref="Q10">
    <cfRule type="expression" dxfId="1665" priority="12">
      <formula>O10=0</formula>
    </cfRule>
  </conditionalFormatting>
  <conditionalFormatting sqref="Q10">
    <cfRule type="expression" dxfId="1664" priority="11">
      <formula>O10=0</formula>
    </cfRule>
  </conditionalFormatting>
  <conditionalFormatting sqref="T10">
    <cfRule type="expression" dxfId="1663" priority="10">
      <formula>R10=0</formula>
    </cfRule>
  </conditionalFormatting>
  <conditionalFormatting sqref="T10">
    <cfRule type="expression" dxfId="1662" priority="9">
      <formula>R10=0</formula>
    </cfRule>
  </conditionalFormatting>
  <conditionalFormatting sqref="D10">
    <cfRule type="expression" dxfId="1661" priority="6">
      <formula>C10=0</formula>
    </cfRule>
    <cfRule type="expression" dxfId="1660" priority="7">
      <formula>C10=1</formula>
    </cfRule>
    <cfRule type="expression" dxfId="1659" priority="8">
      <formula>C10=2</formula>
    </cfRule>
  </conditionalFormatting>
  <conditionalFormatting sqref="E10">
    <cfRule type="expression" dxfId="1658" priority="5">
      <formula>C10=0</formula>
    </cfRule>
  </conditionalFormatting>
  <conditionalFormatting sqref="E10">
    <cfRule type="expression" dxfId="1657" priority="4">
      <formula>C10=0</formula>
    </cfRule>
  </conditionalFormatting>
  <conditionalFormatting sqref="AH20">
    <cfRule type="expression" dxfId="1656" priority="1">
      <formula>AG20=0</formula>
    </cfRule>
    <cfRule type="expression" dxfId="1655" priority="2">
      <formula>AG20=1</formula>
    </cfRule>
    <cfRule type="expression" dxfId="1654" priority="3">
      <formula>AG20=2</formula>
    </cfRule>
  </conditionalFormatting>
  <pageMargins left="0" right="0.59055118110236227" top="0" bottom="0.39370078740157483" header="0" footer="0.39370078740157483"/>
  <pageSetup paperSize="9" scale="61" orientation="landscape"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4" customWidth="1"/>
    <col min="2" max="2" width="19" style="4" customWidth="1"/>
    <col min="3" max="3" width="1.42578125" style="4" customWidth="1"/>
    <col min="4" max="5" width="8.5703125" style="4" customWidth="1"/>
    <col min="6" max="6" width="1.42578125" style="4" customWidth="1"/>
    <col min="7" max="8" width="8.5703125" style="4" customWidth="1"/>
    <col min="9" max="9" width="1.42578125" style="4" customWidth="1"/>
    <col min="10" max="11" width="8.5703125" style="4" customWidth="1"/>
    <col min="12" max="12" width="1.42578125" style="4" customWidth="1"/>
    <col min="13" max="14" width="8.5703125" style="4" customWidth="1"/>
    <col min="15" max="15" width="1.42578125" style="4" customWidth="1"/>
    <col min="16" max="17" width="8.5703125" style="4" customWidth="1"/>
    <col min="18" max="18" width="1.42578125" style="4" customWidth="1"/>
    <col min="19" max="20" width="8.5703125" style="4" customWidth="1"/>
    <col min="21" max="21" width="1.42578125" style="4" customWidth="1"/>
    <col min="22" max="23" width="8.5703125" style="4" customWidth="1"/>
    <col min="24" max="24" width="1.42578125" style="4" customWidth="1"/>
    <col min="25" max="26" width="8.5703125" style="4" customWidth="1"/>
    <col min="27" max="27" width="1.42578125" style="4" customWidth="1"/>
    <col min="28" max="29" width="8.5703125" style="4" customWidth="1"/>
    <col min="30" max="30" width="1.42578125" style="4" customWidth="1"/>
    <col min="31" max="32" width="8.5703125" style="4" customWidth="1"/>
    <col min="33" max="33" width="1.42578125" style="4" customWidth="1"/>
    <col min="34" max="34" width="9.42578125" style="4" customWidth="1"/>
    <col min="35" max="35" width="8.5703125" style="4" customWidth="1"/>
    <col min="36" max="36" width="2" style="4" customWidth="1"/>
    <col min="37" max="16384" width="10.85546875" style="4"/>
  </cols>
  <sheetData>
    <row r="1" spans="1:36" s="7" customFormat="1" ht="33" customHeight="1" x14ac:dyDescent="0.2">
      <c r="B1" s="76" t="s">
        <v>2</v>
      </c>
      <c r="C1" s="76"/>
      <c r="D1" s="76"/>
      <c r="E1" s="76"/>
      <c r="F1" s="76"/>
      <c r="G1" s="76"/>
      <c r="H1" s="76"/>
      <c r="I1" s="76"/>
      <c r="J1" s="76"/>
      <c r="K1" s="76"/>
      <c r="L1" s="76"/>
      <c r="M1" s="76"/>
      <c r="N1" s="76"/>
      <c r="O1" s="76"/>
      <c r="P1" s="76"/>
      <c r="Q1" s="76"/>
      <c r="R1" s="76"/>
      <c r="S1" s="76"/>
      <c r="T1" s="76"/>
      <c r="U1" s="76"/>
      <c r="V1" s="76"/>
    </row>
    <row r="2" spans="1:36" s="7" customFormat="1" ht="16.5" customHeight="1" x14ac:dyDescent="0.25">
      <c r="B2" s="77" t="s">
        <v>3</v>
      </c>
      <c r="C2" s="77"/>
      <c r="D2" s="77"/>
      <c r="E2" s="77"/>
      <c r="F2" s="77"/>
      <c r="G2" s="77"/>
      <c r="H2" s="77"/>
      <c r="I2" s="77"/>
      <c r="J2" s="77"/>
      <c r="K2" s="77"/>
      <c r="L2" s="77"/>
      <c r="M2" s="77"/>
      <c r="N2" s="77"/>
      <c r="O2" s="77"/>
      <c r="P2" s="77"/>
      <c r="Q2" s="77"/>
      <c r="R2" s="77"/>
      <c r="S2" s="77"/>
      <c r="T2" s="77"/>
      <c r="U2" s="78"/>
      <c r="V2" s="78"/>
    </row>
    <row r="3" spans="1:36" s="7" customFormat="1" ht="6.75" customHeight="1" x14ac:dyDescent="0.2">
      <c r="A3" s="8"/>
    </row>
    <row r="5" spans="1:36" s="2" customFormat="1" ht="17.100000000000001" customHeight="1" x14ac:dyDescent="0.3">
      <c r="B5" s="10" t="s">
        <v>12</v>
      </c>
      <c r="C5" s="1"/>
      <c r="D5" s="10"/>
      <c r="E5" s="10"/>
      <c r="F5" s="1"/>
      <c r="G5" s="87" t="s">
        <v>39</v>
      </c>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row>
    <row r="6" spans="1:36" s="34" customFormat="1" ht="2.25" customHeight="1" x14ac:dyDescent="0.2">
      <c r="B6" s="52"/>
      <c r="C6" s="52"/>
      <c r="D6" s="52"/>
      <c r="E6" s="52"/>
      <c r="F6" s="52"/>
      <c r="G6" s="88"/>
      <c r="H6" s="88"/>
      <c r="I6" s="88"/>
      <c r="J6" s="88"/>
      <c r="K6" s="88"/>
      <c r="L6" s="88"/>
      <c r="M6" s="88"/>
      <c r="N6" s="88"/>
      <c r="O6" s="88"/>
      <c r="P6" s="89"/>
      <c r="Q6" s="89"/>
      <c r="R6" s="89"/>
      <c r="S6" s="89"/>
      <c r="T6" s="89"/>
      <c r="U6" s="52"/>
      <c r="V6" s="88"/>
      <c r="W6" s="88"/>
      <c r="X6" s="88"/>
      <c r="Y6" s="88"/>
      <c r="Z6" s="88"/>
      <c r="AA6" s="88"/>
      <c r="AB6" s="88"/>
      <c r="AC6" s="88"/>
      <c r="AD6" s="88"/>
      <c r="AE6" s="89"/>
      <c r="AF6" s="89"/>
      <c r="AG6" s="89"/>
      <c r="AH6" s="89"/>
      <c r="AI6" s="89"/>
    </row>
    <row r="7" spans="1:36" s="3" customFormat="1" ht="17.100000000000001" customHeight="1" x14ac:dyDescent="0.2">
      <c r="B7" s="53" t="s">
        <v>25</v>
      </c>
      <c r="C7" s="90" t="s">
        <v>13</v>
      </c>
      <c r="D7" s="90"/>
      <c r="E7" s="90"/>
      <c r="F7" s="90" t="s">
        <v>14</v>
      </c>
      <c r="G7" s="90"/>
      <c r="H7" s="90"/>
      <c r="I7" s="90" t="s">
        <v>15</v>
      </c>
      <c r="J7" s="90"/>
      <c r="K7" s="90"/>
      <c r="L7" s="90" t="s">
        <v>16</v>
      </c>
      <c r="M7" s="90"/>
      <c r="N7" s="90"/>
      <c r="O7" s="90" t="s">
        <v>17</v>
      </c>
      <c r="P7" s="90"/>
      <c r="Q7" s="90"/>
      <c r="R7" s="86" t="s">
        <v>18</v>
      </c>
      <c r="S7" s="86"/>
      <c r="T7" s="86"/>
      <c r="U7" s="90" t="s">
        <v>19</v>
      </c>
      <c r="V7" s="90"/>
      <c r="W7" s="90"/>
      <c r="X7" s="90" t="s">
        <v>20</v>
      </c>
      <c r="Y7" s="90"/>
      <c r="Z7" s="90"/>
      <c r="AA7" s="90" t="s">
        <v>21</v>
      </c>
      <c r="AB7" s="90"/>
      <c r="AC7" s="90"/>
      <c r="AD7" s="90" t="s">
        <v>22</v>
      </c>
      <c r="AE7" s="90"/>
      <c r="AF7" s="90"/>
      <c r="AG7" s="86" t="s">
        <v>23</v>
      </c>
      <c r="AH7" s="86"/>
      <c r="AI7" s="86"/>
    </row>
    <row r="8" spans="1:36" s="3" customFormat="1" ht="16.5" customHeight="1" x14ac:dyDescent="0.2">
      <c r="B8" s="36" t="s">
        <v>24</v>
      </c>
      <c r="C8" s="35"/>
      <c r="D8" s="47" t="s">
        <v>0</v>
      </c>
      <c r="E8" s="48" t="s">
        <v>1</v>
      </c>
      <c r="F8" s="35"/>
      <c r="G8" s="47" t="s">
        <v>0</v>
      </c>
      <c r="H8" s="48" t="s">
        <v>1</v>
      </c>
      <c r="I8" s="46"/>
      <c r="J8" s="47" t="s">
        <v>0</v>
      </c>
      <c r="K8" s="48" t="s">
        <v>1</v>
      </c>
      <c r="L8" s="46"/>
      <c r="M8" s="47" t="s">
        <v>0</v>
      </c>
      <c r="N8" s="48" t="s">
        <v>1</v>
      </c>
      <c r="O8" s="46"/>
      <c r="P8" s="47" t="s">
        <v>0</v>
      </c>
      <c r="Q8" s="48" t="s">
        <v>1</v>
      </c>
      <c r="R8" s="46"/>
      <c r="S8" s="47" t="s">
        <v>0</v>
      </c>
      <c r="T8" s="48" t="s">
        <v>1</v>
      </c>
      <c r="U8" s="35"/>
      <c r="V8" s="47" t="s">
        <v>0</v>
      </c>
      <c r="W8" s="48" t="s">
        <v>1</v>
      </c>
      <c r="X8" s="46"/>
      <c r="Y8" s="47" t="s">
        <v>0</v>
      </c>
      <c r="Z8" s="48" t="s">
        <v>1</v>
      </c>
      <c r="AA8" s="46"/>
      <c r="AB8" s="47" t="s">
        <v>0</v>
      </c>
      <c r="AC8" s="48" t="s">
        <v>1</v>
      </c>
      <c r="AD8" s="46"/>
      <c r="AE8" s="47" t="s">
        <v>0</v>
      </c>
      <c r="AF8" s="48" t="s">
        <v>1</v>
      </c>
      <c r="AG8" s="46"/>
      <c r="AH8" s="47" t="s">
        <v>0</v>
      </c>
      <c r="AI8" s="48" t="s">
        <v>1</v>
      </c>
    </row>
    <row r="9" spans="1:36" s="33" customFormat="1" ht="6.75" customHeight="1" x14ac:dyDescent="0.2">
      <c r="B9" s="37"/>
      <c r="C9" s="38"/>
      <c r="D9" s="39"/>
      <c r="E9" s="39"/>
      <c r="F9" s="38"/>
      <c r="G9" s="39"/>
      <c r="H9" s="39"/>
      <c r="I9" s="39"/>
      <c r="J9" s="39"/>
      <c r="K9" s="39"/>
      <c r="L9" s="39"/>
      <c r="M9" s="39"/>
      <c r="N9" s="39"/>
      <c r="O9" s="39"/>
      <c r="P9" s="39"/>
      <c r="Q9" s="39"/>
      <c r="R9" s="39"/>
      <c r="S9" s="39"/>
      <c r="T9" s="39"/>
      <c r="U9" s="38"/>
      <c r="V9" s="39"/>
      <c r="W9" s="39"/>
      <c r="X9" s="39"/>
      <c r="Y9" s="39"/>
      <c r="Z9" s="39"/>
      <c r="AA9" s="39"/>
      <c r="AB9" s="39"/>
      <c r="AC9" s="39"/>
      <c r="AD9" s="39"/>
      <c r="AE9" s="39"/>
      <c r="AF9" s="39"/>
      <c r="AG9" s="39"/>
      <c r="AH9" s="39"/>
      <c r="AI9" s="39"/>
    </row>
    <row r="10" spans="1:36" ht="22.5" customHeight="1" x14ac:dyDescent="0.2">
      <c r="B10" s="40" t="s">
        <v>13</v>
      </c>
      <c r="C10" s="49">
        <v>2</v>
      </c>
      <c r="D10" s="54">
        <v>55495</v>
      </c>
      <c r="E10" s="55">
        <v>1.7</v>
      </c>
      <c r="F10" s="49">
        <v>2</v>
      </c>
      <c r="G10" s="41">
        <v>10359</v>
      </c>
      <c r="H10" s="42">
        <v>4.5</v>
      </c>
      <c r="I10" s="49">
        <v>1</v>
      </c>
      <c r="J10" s="41">
        <v>341</v>
      </c>
      <c r="K10" s="42">
        <v>26.5</v>
      </c>
      <c r="L10" s="49">
        <v>2</v>
      </c>
      <c r="M10" s="41">
        <v>3376</v>
      </c>
      <c r="N10" s="42">
        <v>8.1</v>
      </c>
      <c r="O10" s="49">
        <v>2</v>
      </c>
      <c r="P10" s="41">
        <v>462</v>
      </c>
      <c r="Q10" s="42">
        <v>22</v>
      </c>
      <c r="R10" s="49">
        <v>1</v>
      </c>
      <c r="S10" s="41">
        <v>155</v>
      </c>
      <c r="T10" s="42">
        <v>39</v>
      </c>
      <c r="U10" s="49">
        <v>1</v>
      </c>
      <c r="V10" s="41">
        <v>93</v>
      </c>
      <c r="W10" s="42">
        <v>51.1</v>
      </c>
      <c r="X10" s="49">
        <v>2</v>
      </c>
      <c r="Y10" s="41">
        <v>414</v>
      </c>
      <c r="Z10" s="42">
        <v>23.5</v>
      </c>
      <c r="AA10" s="49">
        <v>1</v>
      </c>
      <c r="AB10" s="41">
        <v>293</v>
      </c>
      <c r="AC10" s="42">
        <v>28.5</v>
      </c>
      <c r="AD10" s="49">
        <v>2</v>
      </c>
      <c r="AE10" s="41">
        <v>1576</v>
      </c>
      <c r="AF10" s="42">
        <v>12.2</v>
      </c>
      <c r="AG10" s="49">
        <v>2</v>
      </c>
      <c r="AH10" s="41">
        <v>6077</v>
      </c>
      <c r="AI10" s="42">
        <v>6</v>
      </c>
    </row>
    <row r="11" spans="1:36" ht="16.5" customHeight="1" x14ac:dyDescent="0.2">
      <c r="B11" s="40" t="s">
        <v>14</v>
      </c>
      <c r="C11" s="49">
        <v>2</v>
      </c>
      <c r="D11" s="41">
        <v>30365</v>
      </c>
      <c r="E11" s="42">
        <v>2.5</v>
      </c>
      <c r="F11" s="49">
        <v>2</v>
      </c>
      <c r="G11" s="54">
        <v>22788</v>
      </c>
      <c r="H11" s="55">
        <v>2.9</v>
      </c>
      <c r="I11" s="49">
        <v>2</v>
      </c>
      <c r="J11" s="41">
        <v>691</v>
      </c>
      <c r="K11" s="42">
        <v>17.600000000000001</v>
      </c>
      <c r="L11" s="49">
        <v>2</v>
      </c>
      <c r="M11" s="41">
        <v>3680</v>
      </c>
      <c r="N11" s="42">
        <v>7.5</v>
      </c>
      <c r="O11" s="49">
        <v>2</v>
      </c>
      <c r="P11" s="41">
        <v>354</v>
      </c>
      <c r="Q11" s="42">
        <v>24.7</v>
      </c>
      <c r="R11" s="49">
        <v>1</v>
      </c>
      <c r="S11" s="41">
        <v>102</v>
      </c>
      <c r="T11" s="42">
        <v>45.2</v>
      </c>
      <c r="U11" s="49">
        <v>1</v>
      </c>
      <c r="V11" s="41">
        <v>166</v>
      </c>
      <c r="W11" s="42">
        <v>35.5</v>
      </c>
      <c r="X11" s="49">
        <v>2</v>
      </c>
      <c r="Y11" s="41">
        <v>938</v>
      </c>
      <c r="Z11" s="42">
        <v>15.1</v>
      </c>
      <c r="AA11" s="49">
        <v>1</v>
      </c>
      <c r="AB11" s="41">
        <v>186</v>
      </c>
      <c r="AC11" s="42">
        <v>34.4</v>
      </c>
      <c r="AD11" s="49">
        <v>2</v>
      </c>
      <c r="AE11" s="41">
        <v>1105</v>
      </c>
      <c r="AF11" s="42">
        <v>13.8</v>
      </c>
      <c r="AG11" s="49">
        <v>2</v>
      </c>
      <c r="AH11" s="41">
        <v>3986</v>
      </c>
      <c r="AI11" s="42">
        <v>7.2</v>
      </c>
      <c r="AJ11" s="6"/>
    </row>
    <row r="12" spans="1:36" ht="16.5" customHeight="1" x14ac:dyDescent="0.2">
      <c r="B12" s="40" t="s">
        <v>15</v>
      </c>
      <c r="C12" s="49">
        <v>2</v>
      </c>
      <c r="D12" s="41">
        <v>2389</v>
      </c>
      <c r="E12" s="42">
        <v>9.3000000000000007</v>
      </c>
      <c r="F12" s="49">
        <v>2</v>
      </c>
      <c r="G12" s="41">
        <v>1605</v>
      </c>
      <c r="H12" s="42">
        <v>11.5</v>
      </c>
      <c r="I12" s="49">
        <v>2</v>
      </c>
      <c r="J12" s="54">
        <v>2765</v>
      </c>
      <c r="K12" s="55">
        <v>8.6999999999999993</v>
      </c>
      <c r="L12" s="49">
        <v>2</v>
      </c>
      <c r="M12" s="41">
        <v>402</v>
      </c>
      <c r="N12" s="42">
        <v>22.8</v>
      </c>
      <c r="O12" s="49">
        <v>1</v>
      </c>
      <c r="P12" s="41">
        <v>46</v>
      </c>
      <c r="Q12" s="42">
        <v>68.2</v>
      </c>
      <c r="R12" s="49">
        <v>1</v>
      </c>
      <c r="S12" s="41">
        <v>31</v>
      </c>
      <c r="T12" s="42">
        <v>80.599999999999994</v>
      </c>
      <c r="U12" s="49">
        <v>2</v>
      </c>
      <c r="V12" s="41">
        <v>838</v>
      </c>
      <c r="W12" s="42">
        <v>15.8</v>
      </c>
      <c r="X12" s="49">
        <v>1</v>
      </c>
      <c r="Y12" s="41">
        <v>178</v>
      </c>
      <c r="Z12" s="42">
        <v>34.1</v>
      </c>
      <c r="AA12" s="49">
        <v>0</v>
      </c>
      <c r="AB12" s="41">
        <v>0</v>
      </c>
      <c r="AC12" s="42">
        <v>0</v>
      </c>
      <c r="AD12" s="49">
        <v>1</v>
      </c>
      <c r="AE12" s="41">
        <v>82</v>
      </c>
      <c r="AF12" s="42">
        <v>50.1</v>
      </c>
      <c r="AG12" s="49">
        <v>2</v>
      </c>
      <c r="AH12" s="41">
        <v>446</v>
      </c>
      <c r="AI12" s="42">
        <v>21.8</v>
      </c>
      <c r="AJ12" s="6"/>
    </row>
    <row r="13" spans="1:36" ht="16.5" customHeight="1" x14ac:dyDescent="0.2">
      <c r="B13" s="40" t="s">
        <v>16</v>
      </c>
      <c r="C13" s="49">
        <v>2</v>
      </c>
      <c r="D13" s="41">
        <v>6615</v>
      </c>
      <c r="E13" s="42">
        <v>5.6</v>
      </c>
      <c r="F13" s="49">
        <v>2</v>
      </c>
      <c r="G13" s="41">
        <v>3147</v>
      </c>
      <c r="H13" s="42">
        <v>8.3000000000000007</v>
      </c>
      <c r="I13" s="49">
        <v>1</v>
      </c>
      <c r="J13" s="41">
        <v>119</v>
      </c>
      <c r="K13" s="42">
        <v>41.4</v>
      </c>
      <c r="L13" s="49">
        <v>2</v>
      </c>
      <c r="M13" s="54">
        <v>10514</v>
      </c>
      <c r="N13" s="55">
        <v>4.4000000000000004</v>
      </c>
      <c r="O13" s="49">
        <v>2</v>
      </c>
      <c r="P13" s="41">
        <v>1220</v>
      </c>
      <c r="Q13" s="42">
        <v>13.2</v>
      </c>
      <c r="R13" s="49">
        <v>2</v>
      </c>
      <c r="S13" s="41">
        <v>650</v>
      </c>
      <c r="T13" s="42">
        <v>18.100000000000001</v>
      </c>
      <c r="U13" s="49">
        <v>1</v>
      </c>
      <c r="V13" s="41">
        <v>43</v>
      </c>
      <c r="W13" s="42">
        <v>68.400000000000006</v>
      </c>
      <c r="X13" s="49">
        <v>1</v>
      </c>
      <c r="Y13" s="41">
        <v>101</v>
      </c>
      <c r="Z13" s="42">
        <v>45.2</v>
      </c>
      <c r="AA13" s="49">
        <v>1</v>
      </c>
      <c r="AB13" s="41">
        <v>170</v>
      </c>
      <c r="AC13" s="42">
        <v>34.799999999999997</v>
      </c>
      <c r="AD13" s="49">
        <v>2</v>
      </c>
      <c r="AE13" s="41">
        <v>1005</v>
      </c>
      <c r="AF13" s="42">
        <v>14.6</v>
      </c>
      <c r="AG13" s="49">
        <v>2</v>
      </c>
      <c r="AH13" s="41">
        <v>2005</v>
      </c>
      <c r="AI13" s="42">
        <v>10.3</v>
      </c>
      <c r="AJ13" s="6"/>
    </row>
    <row r="14" spans="1:36" ht="16.5" customHeight="1" x14ac:dyDescent="0.2">
      <c r="B14" s="40" t="s">
        <v>17</v>
      </c>
      <c r="C14" s="49">
        <v>2</v>
      </c>
      <c r="D14" s="41">
        <v>2887</v>
      </c>
      <c r="E14" s="42">
        <v>8.5</v>
      </c>
      <c r="F14" s="49">
        <v>2</v>
      </c>
      <c r="G14" s="41">
        <v>1324</v>
      </c>
      <c r="H14" s="42">
        <v>12.4</v>
      </c>
      <c r="I14" s="49">
        <v>0</v>
      </c>
      <c r="J14" s="41">
        <v>19</v>
      </c>
      <c r="K14" s="42">
        <v>104</v>
      </c>
      <c r="L14" s="49">
        <v>2</v>
      </c>
      <c r="M14" s="41">
        <v>2957</v>
      </c>
      <c r="N14" s="42">
        <v>8.3000000000000007</v>
      </c>
      <c r="O14" s="49">
        <v>2</v>
      </c>
      <c r="P14" s="54">
        <v>5296</v>
      </c>
      <c r="Q14" s="55">
        <v>6.2</v>
      </c>
      <c r="R14" s="49">
        <v>1</v>
      </c>
      <c r="S14" s="41">
        <v>303</v>
      </c>
      <c r="T14" s="42">
        <v>26.4</v>
      </c>
      <c r="U14" s="49">
        <v>0</v>
      </c>
      <c r="V14" s="41">
        <v>18</v>
      </c>
      <c r="W14" s="42">
        <v>103.9</v>
      </c>
      <c r="X14" s="49">
        <v>1</v>
      </c>
      <c r="Y14" s="41">
        <v>46</v>
      </c>
      <c r="Z14" s="42">
        <v>68.2</v>
      </c>
      <c r="AA14" s="49">
        <v>1</v>
      </c>
      <c r="AB14" s="41">
        <v>140</v>
      </c>
      <c r="AC14" s="42">
        <v>39.6</v>
      </c>
      <c r="AD14" s="49">
        <v>2</v>
      </c>
      <c r="AE14" s="41">
        <v>614</v>
      </c>
      <c r="AF14" s="42">
        <v>18.399999999999999</v>
      </c>
      <c r="AG14" s="49">
        <v>2</v>
      </c>
      <c r="AH14" s="41">
        <v>1857</v>
      </c>
      <c r="AI14" s="42">
        <v>10.6</v>
      </c>
      <c r="AJ14" s="6"/>
    </row>
    <row r="15" spans="1:36" ht="22.5" customHeight="1" x14ac:dyDescent="0.2">
      <c r="B15" s="40" t="s">
        <v>18</v>
      </c>
      <c r="C15" s="49">
        <v>2</v>
      </c>
      <c r="D15" s="41">
        <v>1039</v>
      </c>
      <c r="E15" s="42">
        <v>14.1</v>
      </c>
      <c r="F15" s="49">
        <v>2</v>
      </c>
      <c r="G15" s="41">
        <v>512</v>
      </c>
      <c r="H15" s="42">
        <v>20.2</v>
      </c>
      <c r="I15" s="49">
        <v>0</v>
      </c>
      <c r="J15" s="41">
        <v>28</v>
      </c>
      <c r="K15" s="42">
        <v>91.1</v>
      </c>
      <c r="L15" s="49">
        <v>2</v>
      </c>
      <c r="M15" s="41">
        <v>1697</v>
      </c>
      <c r="N15" s="42">
        <v>11.1</v>
      </c>
      <c r="O15" s="49">
        <v>2</v>
      </c>
      <c r="P15" s="41">
        <v>431</v>
      </c>
      <c r="Q15" s="42">
        <v>22.1</v>
      </c>
      <c r="R15" s="49">
        <v>2</v>
      </c>
      <c r="S15" s="54">
        <v>2147</v>
      </c>
      <c r="T15" s="55">
        <v>9.8000000000000007</v>
      </c>
      <c r="U15" s="56">
        <v>1</v>
      </c>
      <c r="V15" s="41">
        <v>62</v>
      </c>
      <c r="W15" s="42">
        <v>60.9</v>
      </c>
      <c r="X15" s="49">
        <v>1</v>
      </c>
      <c r="Y15" s="41">
        <v>32</v>
      </c>
      <c r="Z15" s="42">
        <v>80.599999999999994</v>
      </c>
      <c r="AA15" s="49">
        <v>0</v>
      </c>
      <c r="AB15" s="41">
        <v>6</v>
      </c>
      <c r="AC15" s="42">
        <v>179.8</v>
      </c>
      <c r="AD15" s="49">
        <v>1</v>
      </c>
      <c r="AE15" s="41">
        <v>116</v>
      </c>
      <c r="AF15" s="42">
        <v>42.7</v>
      </c>
      <c r="AG15" s="49">
        <v>2</v>
      </c>
      <c r="AH15" s="41">
        <v>747</v>
      </c>
      <c r="AI15" s="42">
        <v>17</v>
      </c>
    </row>
    <row r="16" spans="1:36" ht="16.5" customHeight="1" x14ac:dyDescent="0.2">
      <c r="B16" s="40" t="s">
        <v>19</v>
      </c>
      <c r="C16" s="49">
        <v>2</v>
      </c>
      <c r="D16" s="41">
        <v>1017</v>
      </c>
      <c r="E16" s="42">
        <v>14.3</v>
      </c>
      <c r="F16" s="49">
        <v>2</v>
      </c>
      <c r="G16" s="41">
        <v>934</v>
      </c>
      <c r="H16" s="42">
        <v>14.9</v>
      </c>
      <c r="I16" s="49">
        <v>2</v>
      </c>
      <c r="J16" s="41">
        <v>1094</v>
      </c>
      <c r="K16" s="42">
        <v>13.8</v>
      </c>
      <c r="L16" s="49">
        <v>1</v>
      </c>
      <c r="M16" s="41">
        <v>231</v>
      </c>
      <c r="N16" s="42">
        <v>30.1</v>
      </c>
      <c r="O16" s="49">
        <v>1</v>
      </c>
      <c r="P16" s="41">
        <v>58</v>
      </c>
      <c r="Q16" s="42">
        <v>60.3</v>
      </c>
      <c r="R16" s="49">
        <v>0</v>
      </c>
      <c r="S16" s="41">
        <v>6</v>
      </c>
      <c r="T16" s="42">
        <v>180.1</v>
      </c>
      <c r="U16" s="49">
        <v>2</v>
      </c>
      <c r="V16" s="54">
        <v>1885</v>
      </c>
      <c r="W16" s="55">
        <v>10.5</v>
      </c>
      <c r="X16" s="49">
        <v>1</v>
      </c>
      <c r="Y16" s="41">
        <v>148</v>
      </c>
      <c r="Z16" s="42">
        <v>37.700000000000003</v>
      </c>
      <c r="AA16" s="49">
        <v>0</v>
      </c>
      <c r="AB16" s="41">
        <v>0</v>
      </c>
      <c r="AC16" s="42">
        <v>0</v>
      </c>
      <c r="AD16" s="49">
        <v>0</v>
      </c>
      <c r="AE16" s="41">
        <v>27</v>
      </c>
      <c r="AF16" s="42">
        <v>90.2</v>
      </c>
      <c r="AG16" s="49">
        <v>2</v>
      </c>
      <c r="AH16" s="41">
        <v>325</v>
      </c>
      <c r="AI16" s="42">
        <v>25.7</v>
      </c>
      <c r="AJ16" s="6"/>
    </row>
    <row r="17" spans="2:36" ht="22.5" customHeight="1" x14ac:dyDescent="0.2">
      <c r="B17" s="40" t="s">
        <v>20</v>
      </c>
      <c r="C17" s="49">
        <v>2</v>
      </c>
      <c r="D17" s="41">
        <v>2819</v>
      </c>
      <c r="E17" s="42">
        <v>8.5</v>
      </c>
      <c r="F17" s="49">
        <v>2</v>
      </c>
      <c r="G17" s="41">
        <v>2561</v>
      </c>
      <c r="H17" s="42">
        <v>9</v>
      </c>
      <c r="I17" s="49">
        <v>1</v>
      </c>
      <c r="J17" s="41">
        <v>145</v>
      </c>
      <c r="K17" s="42">
        <v>37.700000000000003</v>
      </c>
      <c r="L17" s="49">
        <v>2</v>
      </c>
      <c r="M17" s="41">
        <v>842</v>
      </c>
      <c r="N17" s="42">
        <v>15.5</v>
      </c>
      <c r="O17" s="49">
        <v>1</v>
      </c>
      <c r="P17" s="41">
        <v>78</v>
      </c>
      <c r="Q17" s="42">
        <v>52.3</v>
      </c>
      <c r="R17" s="49">
        <v>1</v>
      </c>
      <c r="S17" s="41">
        <v>87</v>
      </c>
      <c r="T17" s="42">
        <v>50.4</v>
      </c>
      <c r="U17" s="49">
        <v>1</v>
      </c>
      <c r="V17" s="41">
        <v>113</v>
      </c>
      <c r="W17" s="42">
        <v>43.9</v>
      </c>
      <c r="X17" s="49">
        <v>2</v>
      </c>
      <c r="Y17" s="54">
        <v>1662</v>
      </c>
      <c r="Z17" s="55">
        <v>11.2</v>
      </c>
      <c r="AA17" s="49">
        <v>0</v>
      </c>
      <c r="AB17" s="41">
        <v>25</v>
      </c>
      <c r="AC17" s="42">
        <v>90.5</v>
      </c>
      <c r="AD17" s="49">
        <v>1</v>
      </c>
      <c r="AE17" s="41">
        <v>89</v>
      </c>
      <c r="AF17" s="42">
        <v>48.3</v>
      </c>
      <c r="AG17" s="49">
        <v>2</v>
      </c>
      <c r="AH17" s="41">
        <v>442</v>
      </c>
      <c r="AI17" s="42">
        <v>21.8</v>
      </c>
    </row>
    <row r="18" spans="2:36" ht="16.5" customHeight="1" x14ac:dyDescent="0.2">
      <c r="B18" s="40" t="s">
        <v>21</v>
      </c>
      <c r="C18" s="49">
        <v>2</v>
      </c>
      <c r="D18" s="41">
        <v>1335</v>
      </c>
      <c r="E18" s="42">
        <v>8.1999999999999993</v>
      </c>
      <c r="F18" s="49">
        <v>2</v>
      </c>
      <c r="G18" s="41">
        <v>425</v>
      </c>
      <c r="H18" s="42">
        <v>14.8</v>
      </c>
      <c r="I18" s="49">
        <v>1</v>
      </c>
      <c r="J18" s="41">
        <v>27</v>
      </c>
      <c r="K18" s="42">
        <v>57.9</v>
      </c>
      <c r="L18" s="49">
        <v>2</v>
      </c>
      <c r="M18" s="41">
        <v>359</v>
      </c>
      <c r="N18" s="42">
        <v>15.7</v>
      </c>
      <c r="O18" s="49">
        <v>1</v>
      </c>
      <c r="P18" s="41">
        <v>80</v>
      </c>
      <c r="Q18" s="42">
        <v>33.5</v>
      </c>
      <c r="R18" s="49">
        <v>0</v>
      </c>
      <c r="S18" s="41">
        <v>3</v>
      </c>
      <c r="T18" s="42">
        <v>163.4</v>
      </c>
      <c r="U18" s="49">
        <v>0</v>
      </c>
      <c r="V18" s="41">
        <v>3</v>
      </c>
      <c r="W18" s="42">
        <v>163.69999999999999</v>
      </c>
      <c r="X18" s="49">
        <v>0</v>
      </c>
      <c r="Y18" s="41">
        <v>6</v>
      </c>
      <c r="Z18" s="42">
        <v>115</v>
      </c>
      <c r="AA18" s="49">
        <v>2</v>
      </c>
      <c r="AB18" s="54">
        <v>5348</v>
      </c>
      <c r="AC18" s="55">
        <v>4</v>
      </c>
      <c r="AD18" s="49">
        <v>2</v>
      </c>
      <c r="AE18" s="41">
        <v>1542</v>
      </c>
      <c r="AF18" s="42">
        <v>7.6</v>
      </c>
      <c r="AG18" s="49">
        <v>2</v>
      </c>
      <c r="AH18" s="41">
        <v>4778</v>
      </c>
      <c r="AI18" s="42">
        <v>4.3</v>
      </c>
      <c r="AJ18" s="6"/>
    </row>
    <row r="19" spans="2:36" ht="22.5" customHeight="1" x14ac:dyDescent="0.2">
      <c r="B19" s="40" t="s">
        <v>22</v>
      </c>
      <c r="C19" s="49">
        <v>2</v>
      </c>
      <c r="D19" s="41">
        <v>5312</v>
      </c>
      <c r="E19" s="42">
        <v>4.0999999999999996</v>
      </c>
      <c r="F19" s="49">
        <v>2</v>
      </c>
      <c r="G19" s="41">
        <v>1926</v>
      </c>
      <c r="H19" s="42">
        <v>6.9</v>
      </c>
      <c r="I19" s="49">
        <v>1</v>
      </c>
      <c r="J19" s="41">
        <v>50</v>
      </c>
      <c r="K19" s="42">
        <v>42.4</v>
      </c>
      <c r="L19" s="49">
        <v>2</v>
      </c>
      <c r="M19" s="41">
        <v>1807</v>
      </c>
      <c r="N19" s="42">
        <v>7.1</v>
      </c>
      <c r="O19" s="49">
        <v>2</v>
      </c>
      <c r="P19" s="41">
        <v>346</v>
      </c>
      <c r="Q19" s="42">
        <v>16.100000000000001</v>
      </c>
      <c r="R19" s="49">
        <v>1</v>
      </c>
      <c r="S19" s="41">
        <v>51</v>
      </c>
      <c r="T19" s="42">
        <v>40.9</v>
      </c>
      <c r="U19" s="49">
        <v>0</v>
      </c>
      <c r="V19" s="41">
        <v>3</v>
      </c>
      <c r="W19" s="42">
        <v>164.2</v>
      </c>
      <c r="X19" s="49">
        <v>1</v>
      </c>
      <c r="Y19" s="41">
        <v>63</v>
      </c>
      <c r="Z19" s="42">
        <v>37.6</v>
      </c>
      <c r="AA19" s="49">
        <v>2</v>
      </c>
      <c r="AB19" s="41">
        <v>1171</v>
      </c>
      <c r="AC19" s="42">
        <v>8.6999999999999993</v>
      </c>
      <c r="AD19" s="49">
        <v>2</v>
      </c>
      <c r="AE19" s="54">
        <v>7686</v>
      </c>
      <c r="AF19" s="55">
        <v>3.4</v>
      </c>
      <c r="AG19" s="49">
        <v>2</v>
      </c>
      <c r="AH19" s="41">
        <v>2572</v>
      </c>
      <c r="AI19" s="42">
        <v>6</v>
      </c>
    </row>
    <row r="20" spans="2:36" ht="22.5" customHeight="1" x14ac:dyDescent="0.2">
      <c r="B20" s="45" t="s">
        <v>23</v>
      </c>
      <c r="C20" s="50">
        <v>2</v>
      </c>
      <c r="D20" s="43">
        <v>9140</v>
      </c>
      <c r="E20" s="51">
        <v>4.0999999999999996</v>
      </c>
      <c r="F20" s="50">
        <v>2</v>
      </c>
      <c r="G20" s="43">
        <v>3495</v>
      </c>
      <c r="H20" s="51">
        <v>6.7</v>
      </c>
      <c r="I20" s="50">
        <v>2</v>
      </c>
      <c r="J20" s="43">
        <v>488</v>
      </c>
      <c r="K20" s="51">
        <v>17.7</v>
      </c>
      <c r="L20" s="50">
        <v>2</v>
      </c>
      <c r="M20" s="43">
        <v>1893</v>
      </c>
      <c r="N20" s="51">
        <v>9.1999999999999993</v>
      </c>
      <c r="O20" s="50">
        <v>2</v>
      </c>
      <c r="P20" s="43">
        <v>995</v>
      </c>
      <c r="Q20" s="51">
        <v>13.4</v>
      </c>
      <c r="R20" s="50">
        <v>2</v>
      </c>
      <c r="S20" s="43">
        <v>578</v>
      </c>
      <c r="T20" s="51">
        <v>18.100000000000001</v>
      </c>
      <c r="U20" s="50">
        <v>1</v>
      </c>
      <c r="V20" s="43">
        <v>184</v>
      </c>
      <c r="W20" s="51">
        <v>25.9</v>
      </c>
      <c r="X20" s="50">
        <v>1</v>
      </c>
      <c r="Y20" s="43">
        <v>184</v>
      </c>
      <c r="Z20" s="51">
        <v>28.7</v>
      </c>
      <c r="AA20" s="50">
        <v>2</v>
      </c>
      <c r="AB20" s="43">
        <v>2129</v>
      </c>
      <c r="AC20" s="51">
        <v>7.5</v>
      </c>
      <c r="AD20" s="50">
        <v>2</v>
      </c>
      <c r="AE20" s="43">
        <v>1427</v>
      </c>
      <c r="AF20" s="51">
        <v>10</v>
      </c>
      <c r="AG20" s="50">
        <v>2</v>
      </c>
      <c r="AH20" s="57">
        <v>3291062</v>
      </c>
      <c r="AI20" s="58">
        <v>0.2</v>
      </c>
    </row>
    <row r="21" spans="2:36" ht="6.75" customHeight="1" x14ac:dyDescent="0.2">
      <c r="B21" s="5"/>
      <c r="D21" s="5"/>
      <c r="E21" s="5"/>
      <c r="G21" s="5"/>
      <c r="H21" s="5"/>
      <c r="I21" s="5"/>
      <c r="J21" s="5"/>
      <c r="K21" s="5"/>
      <c r="L21" s="5"/>
      <c r="M21" s="5"/>
      <c r="N21" s="5"/>
      <c r="O21" s="5"/>
      <c r="P21" s="5"/>
      <c r="Q21" s="5"/>
      <c r="R21" s="5"/>
      <c r="S21" s="5"/>
      <c r="T21" s="5"/>
      <c r="V21" s="93"/>
      <c r="W21" s="92"/>
      <c r="X21" s="92"/>
      <c r="Y21" s="92"/>
      <c r="Z21" s="92"/>
      <c r="AA21" s="92"/>
      <c r="AB21" s="92"/>
      <c r="AC21" s="92"/>
      <c r="AD21" s="92"/>
      <c r="AE21" s="92"/>
      <c r="AF21" s="92"/>
      <c r="AG21" s="92"/>
      <c r="AH21" s="92"/>
      <c r="AI21" s="92"/>
      <c r="AJ21" s="92"/>
    </row>
    <row r="22" spans="2:36" ht="25.5" customHeight="1" x14ac:dyDescent="0.2">
      <c r="B22" s="94" t="s">
        <v>26</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44"/>
    </row>
    <row r="23" spans="2:36" ht="49.5" customHeight="1" x14ac:dyDescent="0.2">
      <c r="B23" s="95" t="s">
        <v>40</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44"/>
    </row>
    <row r="24" spans="2:36" ht="6.75" customHeight="1" thickBot="1" x14ac:dyDescent="0.2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row>
    <row r="25" spans="2:36" ht="17.100000000000001" customHeight="1" x14ac:dyDescent="0.2">
      <c r="V25" s="91"/>
      <c r="W25" s="91"/>
      <c r="X25" s="91"/>
      <c r="Y25" s="91"/>
      <c r="Z25" s="91"/>
      <c r="AA25" s="91"/>
      <c r="AB25" s="91"/>
      <c r="AC25" s="91"/>
      <c r="AD25" s="91"/>
      <c r="AE25" s="91"/>
      <c r="AF25" s="91"/>
      <c r="AG25" s="91"/>
      <c r="AH25" s="91"/>
      <c r="AI25" s="91"/>
      <c r="AJ25" s="92"/>
    </row>
    <row r="26" spans="2:36" ht="17.100000000000001" customHeight="1" x14ac:dyDescent="0.2">
      <c r="V26" s="91"/>
      <c r="W26" s="91"/>
      <c r="X26" s="91"/>
      <c r="Y26" s="91"/>
      <c r="Z26" s="91"/>
      <c r="AA26" s="91"/>
      <c r="AB26" s="91"/>
      <c r="AC26" s="91"/>
      <c r="AD26" s="91"/>
      <c r="AE26" s="91"/>
      <c r="AF26" s="91"/>
      <c r="AG26" s="91"/>
      <c r="AH26" s="91"/>
      <c r="AI26" s="91"/>
      <c r="AJ26" s="92"/>
    </row>
    <row r="27" spans="2:36" ht="17.100000000000001" customHeight="1" x14ac:dyDescent="0.2">
      <c r="V27" s="91"/>
      <c r="W27" s="91"/>
      <c r="X27" s="91"/>
      <c r="Y27" s="91"/>
      <c r="Z27" s="91"/>
      <c r="AA27" s="91"/>
      <c r="AB27" s="91"/>
      <c r="AC27" s="91"/>
      <c r="AD27" s="91"/>
      <c r="AE27" s="91"/>
      <c r="AF27" s="91"/>
      <c r="AG27" s="91"/>
      <c r="AH27" s="91"/>
      <c r="AI27" s="91"/>
      <c r="AJ27" s="92"/>
    </row>
    <row r="28" spans="2:36" ht="17.100000000000001" customHeight="1" x14ac:dyDescent="0.2">
      <c r="V28" s="91"/>
      <c r="W28" s="91"/>
      <c r="X28" s="91"/>
      <c r="Y28" s="91"/>
      <c r="Z28" s="91"/>
      <c r="AA28" s="91"/>
      <c r="AB28" s="91"/>
      <c r="AC28" s="91"/>
      <c r="AD28" s="91"/>
      <c r="AE28" s="91"/>
      <c r="AF28" s="91"/>
      <c r="AG28" s="91"/>
      <c r="AH28" s="91"/>
      <c r="AI28" s="91"/>
      <c r="AJ28" s="92"/>
    </row>
  </sheetData>
  <mergeCells count="24">
    <mergeCell ref="V26:AJ26"/>
    <mergeCell ref="V27:AJ27"/>
    <mergeCell ref="V28:AJ28"/>
    <mergeCell ref="B23:AI23"/>
    <mergeCell ref="B1:V1"/>
    <mergeCell ref="B2:V2"/>
    <mergeCell ref="B24:AI24"/>
    <mergeCell ref="V25:AJ25"/>
    <mergeCell ref="AA7:AC7"/>
    <mergeCell ref="AD7:AF7"/>
    <mergeCell ref="AG7:AI7"/>
    <mergeCell ref="V21:AJ21"/>
    <mergeCell ref="B22:AI22"/>
    <mergeCell ref="C7:E7"/>
    <mergeCell ref="F7:H7"/>
    <mergeCell ref="I7:K7"/>
    <mergeCell ref="L7:N7"/>
    <mergeCell ref="O7:Q7"/>
    <mergeCell ref="G5:AI5"/>
    <mergeCell ref="G6:T6"/>
    <mergeCell ref="V6:AI6"/>
    <mergeCell ref="R7:T7"/>
    <mergeCell ref="U7:W7"/>
    <mergeCell ref="X7:Z7"/>
  </mergeCells>
  <conditionalFormatting sqref="V18:V20">
    <cfRule type="expression" dxfId="1653" priority="452">
      <formula>U18=0</formula>
    </cfRule>
    <cfRule type="expression" dxfId="1652" priority="453">
      <formula>U18=1</formula>
    </cfRule>
    <cfRule type="expression" dxfId="1651" priority="454">
      <formula>U18=2</formula>
    </cfRule>
  </conditionalFormatting>
  <conditionalFormatting sqref="Y18:Y20">
    <cfRule type="expression" dxfId="1650" priority="449">
      <formula>X18=0</formula>
    </cfRule>
    <cfRule type="expression" dxfId="1649" priority="450">
      <formula>X18=1</formula>
    </cfRule>
    <cfRule type="expression" dxfId="1648" priority="451">
      <formula>X18=2</formula>
    </cfRule>
  </conditionalFormatting>
  <conditionalFormatting sqref="AB18:AB20">
    <cfRule type="expression" dxfId="1647" priority="446">
      <formula>AA18=0</formula>
    </cfRule>
    <cfRule type="expression" dxfId="1646" priority="447">
      <formula>AA18=1</formula>
    </cfRule>
    <cfRule type="expression" dxfId="1645" priority="448">
      <formula>AA18=2</formula>
    </cfRule>
  </conditionalFormatting>
  <conditionalFormatting sqref="G18:G20">
    <cfRule type="expression" dxfId="1644" priority="322">
      <formula>F18=0</formula>
    </cfRule>
    <cfRule type="expression" dxfId="1643" priority="323">
      <formula>F18=1</formula>
    </cfRule>
    <cfRule type="expression" dxfId="1642" priority="324">
      <formula>F18=2</formula>
    </cfRule>
  </conditionalFormatting>
  <conditionalFormatting sqref="AE18:AE20">
    <cfRule type="expression" dxfId="1641" priority="443">
      <formula>AD18=0</formula>
    </cfRule>
    <cfRule type="expression" dxfId="1640" priority="444">
      <formula>AD18=1</formula>
    </cfRule>
    <cfRule type="expression" dxfId="1639" priority="445">
      <formula>AD18=2</formula>
    </cfRule>
  </conditionalFormatting>
  <conditionalFormatting sqref="J18:J20">
    <cfRule type="expression" dxfId="1638" priority="319">
      <formula>I18=0</formula>
    </cfRule>
    <cfRule type="expression" dxfId="1637" priority="320">
      <formula>I18=1</formula>
    </cfRule>
    <cfRule type="expression" dxfId="1636" priority="321">
      <formula>I18=2</formula>
    </cfRule>
  </conditionalFormatting>
  <conditionalFormatting sqref="AH18:AH19">
    <cfRule type="expression" dxfId="1635" priority="440">
      <formula>AG18=0</formula>
    </cfRule>
    <cfRule type="expression" dxfId="1634" priority="441">
      <formula>AG18=1</formula>
    </cfRule>
    <cfRule type="expression" dxfId="1633" priority="442">
      <formula>AG18=2</formula>
    </cfRule>
  </conditionalFormatting>
  <conditionalFormatting sqref="W18:W20">
    <cfRule type="expression" dxfId="1632" priority="439">
      <formula>U18=0</formula>
    </cfRule>
  </conditionalFormatting>
  <conditionalFormatting sqref="W18:W20">
    <cfRule type="expression" dxfId="1631" priority="438">
      <formula>U18=0</formula>
    </cfRule>
  </conditionalFormatting>
  <conditionalFormatting sqref="Z18:Z20">
    <cfRule type="expression" dxfId="1630" priority="437">
      <formula>X18=0</formula>
    </cfRule>
  </conditionalFormatting>
  <conditionalFormatting sqref="Z18:Z20">
    <cfRule type="expression" dxfId="1629" priority="436">
      <formula>X18=0</formula>
    </cfRule>
  </conditionalFormatting>
  <conditionalFormatting sqref="AC18:AC20">
    <cfRule type="expression" dxfId="1628" priority="435">
      <formula>AA18=0</formula>
    </cfRule>
  </conditionalFormatting>
  <conditionalFormatting sqref="AC18:AC20">
    <cfRule type="expression" dxfId="1627" priority="434">
      <formula>AA18=0</formula>
    </cfRule>
  </conditionalFormatting>
  <conditionalFormatting sqref="AF18:AF20">
    <cfRule type="expression" dxfId="1626" priority="433">
      <formula>AD18=0</formula>
    </cfRule>
  </conditionalFormatting>
  <conditionalFormatting sqref="AF18:AF20">
    <cfRule type="expression" dxfId="1625" priority="432">
      <formula>AD18=0</formula>
    </cfRule>
  </conditionalFormatting>
  <conditionalFormatting sqref="AI18:AI20">
    <cfRule type="expression" dxfId="1624" priority="431">
      <formula>AG18=0</formula>
    </cfRule>
  </conditionalFormatting>
  <conditionalFormatting sqref="AI18:AI20">
    <cfRule type="expression" dxfId="1623" priority="430">
      <formula>AG18=0</formula>
    </cfRule>
  </conditionalFormatting>
  <conditionalFormatting sqref="V14">
    <cfRule type="expression" dxfId="1622" priority="427">
      <formula>U14=0</formula>
    </cfRule>
    <cfRule type="expression" dxfId="1621" priority="428">
      <formula>U14=1</formula>
    </cfRule>
    <cfRule type="expression" dxfId="1620" priority="429">
      <formula>U14=2</formula>
    </cfRule>
  </conditionalFormatting>
  <conditionalFormatting sqref="Y14">
    <cfRule type="expression" dxfId="1619" priority="424">
      <formula>X14=0</formula>
    </cfRule>
    <cfRule type="expression" dxfId="1618" priority="425">
      <formula>X14=1</formula>
    </cfRule>
    <cfRule type="expression" dxfId="1617" priority="426">
      <formula>X14=2</formula>
    </cfRule>
  </conditionalFormatting>
  <conditionalFormatting sqref="AB14">
    <cfRule type="expression" dxfId="1616" priority="421">
      <formula>AA14=0</formula>
    </cfRule>
    <cfRule type="expression" dxfId="1615" priority="422">
      <formula>AA14=1</formula>
    </cfRule>
    <cfRule type="expression" dxfId="1614" priority="423">
      <formula>AA14=2</formula>
    </cfRule>
  </conditionalFormatting>
  <conditionalFormatting sqref="AE14">
    <cfRule type="expression" dxfId="1613" priority="418">
      <formula>AD14=0</formula>
    </cfRule>
    <cfRule type="expression" dxfId="1612" priority="419">
      <formula>AD14=1</formula>
    </cfRule>
    <cfRule type="expression" dxfId="1611" priority="420">
      <formula>AD14=2</formula>
    </cfRule>
  </conditionalFormatting>
  <conditionalFormatting sqref="AH14">
    <cfRule type="expression" dxfId="1610" priority="415">
      <formula>AG14=0</formula>
    </cfRule>
    <cfRule type="expression" dxfId="1609" priority="416">
      <formula>AG14=1</formula>
    </cfRule>
    <cfRule type="expression" dxfId="1608" priority="417">
      <formula>AG14=2</formula>
    </cfRule>
  </conditionalFormatting>
  <conditionalFormatting sqref="W14">
    <cfRule type="expression" dxfId="1607" priority="414">
      <formula>U14=0</formula>
    </cfRule>
  </conditionalFormatting>
  <conditionalFormatting sqref="Z14">
    <cfRule type="expression" dxfId="1606" priority="413">
      <formula>X14=0</formula>
    </cfRule>
  </conditionalFormatting>
  <conditionalFormatting sqref="AC14">
    <cfRule type="expression" dxfId="1605" priority="412">
      <formula>AA14=0</formula>
    </cfRule>
  </conditionalFormatting>
  <conditionalFormatting sqref="AF14">
    <cfRule type="expression" dxfId="1604" priority="411">
      <formula>AD14=0</formula>
    </cfRule>
  </conditionalFormatting>
  <conditionalFormatting sqref="AI14">
    <cfRule type="expression" dxfId="1603" priority="410">
      <formula>AG14=0</formula>
    </cfRule>
  </conditionalFormatting>
  <conditionalFormatting sqref="V12">
    <cfRule type="expression" dxfId="1602" priority="407">
      <formula>U12=0</formula>
    </cfRule>
    <cfRule type="expression" dxfId="1601" priority="408">
      <formula>U12=1</formula>
    </cfRule>
    <cfRule type="expression" dxfId="1600" priority="409">
      <formula>U12=2</formula>
    </cfRule>
  </conditionalFormatting>
  <conditionalFormatting sqref="V13">
    <cfRule type="expression" dxfId="1599" priority="404">
      <formula>U13=0</formula>
    </cfRule>
    <cfRule type="expression" dxfId="1598" priority="405">
      <formula>U13=1</formula>
    </cfRule>
    <cfRule type="expression" dxfId="1597" priority="406">
      <formula>U13=2</formula>
    </cfRule>
  </conditionalFormatting>
  <conditionalFormatting sqref="Y12">
    <cfRule type="expression" dxfId="1596" priority="401">
      <formula>X12=0</formula>
    </cfRule>
    <cfRule type="expression" dxfId="1595" priority="402">
      <formula>X12=1</formula>
    </cfRule>
    <cfRule type="expression" dxfId="1594" priority="403">
      <formula>X12=2</formula>
    </cfRule>
  </conditionalFormatting>
  <conditionalFormatting sqref="Y13">
    <cfRule type="expression" dxfId="1593" priority="398">
      <formula>X13=0</formula>
    </cfRule>
    <cfRule type="expression" dxfId="1592" priority="399">
      <formula>X13=1</formula>
    </cfRule>
    <cfRule type="expression" dxfId="1591" priority="400">
      <formula>X13=2</formula>
    </cfRule>
  </conditionalFormatting>
  <conditionalFormatting sqref="AB12">
    <cfRule type="expression" dxfId="1590" priority="395">
      <formula>AA12=0</formula>
    </cfRule>
    <cfRule type="expression" dxfId="1589" priority="396">
      <formula>AA12=1</formula>
    </cfRule>
    <cfRule type="expression" dxfId="1588" priority="397">
      <formula>AA12=2</formula>
    </cfRule>
  </conditionalFormatting>
  <conditionalFormatting sqref="AB13">
    <cfRule type="expression" dxfId="1587" priority="392">
      <formula>AA13=0</formula>
    </cfRule>
    <cfRule type="expression" dxfId="1586" priority="393">
      <formula>AA13=1</formula>
    </cfRule>
    <cfRule type="expression" dxfId="1585" priority="394">
      <formula>AA13=2</formula>
    </cfRule>
  </conditionalFormatting>
  <conditionalFormatting sqref="AE12">
    <cfRule type="expression" dxfId="1584" priority="389">
      <formula>AD12=0</formula>
    </cfRule>
    <cfRule type="expression" dxfId="1583" priority="390">
      <formula>AD12=1</formula>
    </cfRule>
    <cfRule type="expression" dxfId="1582" priority="391">
      <formula>AD12=2</formula>
    </cfRule>
  </conditionalFormatting>
  <conditionalFormatting sqref="AE13">
    <cfRule type="expression" dxfId="1581" priority="386">
      <formula>AD13=0</formula>
    </cfRule>
    <cfRule type="expression" dxfId="1580" priority="387">
      <formula>AD13=1</formula>
    </cfRule>
    <cfRule type="expression" dxfId="1579" priority="388">
      <formula>AD13=2</formula>
    </cfRule>
  </conditionalFormatting>
  <conditionalFormatting sqref="AH12">
    <cfRule type="expression" dxfId="1578" priority="383">
      <formula>AG12=0</formula>
    </cfRule>
    <cfRule type="expression" dxfId="1577" priority="384">
      <formula>AG12=1</formula>
    </cfRule>
    <cfRule type="expression" dxfId="1576" priority="385">
      <formula>AG12=2</formula>
    </cfRule>
  </conditionalFormatting>
  <conditionalFormatting sqref="AH13">
    <cfRule type="expression" dxfId="1575" priority="380">
      <formula>AG13=0</formula>
    </cfRule>
    <cfRule type="expression" dxfId="1574" priority="381">
      <formula>AG13=1</formula>
    </cfRule>
    <cfRule type="expression" dxfId="1573" priority="382">
      <formula>AG13=2</formula>
    </cfRule>
  </conditionalFormatting>
  <conditionalFormatting sqref="W12:W13">
    <cfRule type="expression" dxfId="1572" priority="379">
      <formula>U12=0</formula>
    </cfRule>
  </conditionalFormatting>
  <conditionalFormatting sqref="W13">
    <cfRule type="expression" dxfId="1571" priority="378">
      <formula>U13=0</formula>
    </cfRule>
  </conditionalFormatting>
  <conditionalFormatting sqref="Z12:Z13">
    <cfRule type="expression" dxfId="1570" priority="377">
      <formula>X12=0</formula>
    </cfRule>
  </conditionalFormatting>
  <conditionalFormatting sqref="Z13">
    <cfRule type="expression" dxfId="1569" priority="376">
      <formula>X13=0</formula>
    </cfRule>
  </conditionalFormatting>
  <conditionalFormatting sqref="AC12:AC13">
    <cfRule type="expression" dxfId="1568" priority="375">
      <formula>AA12=0</formula>
    </cfRule>
  </conditionalFormatting>
  <conditionalFormatting sqref="AC13">
    <cfRule type="expression" dxfId="1567" priority="374">
      <formula>AA13=0</formula>
    </cfRule>
  </conditionalFormatting>
  <conditionalFormatting sqref="AF12:AF13">
    <cfRule type="expression" dxfId="1566" priority="373">
      <formula>AD12=0</formula>
    </cfRule>
  </conditionalFormatting>
  <conditionalFormatting sqref="AF13">
    <cfRule type="expression" dxfId="1565" priority="372">
      <formula>AD13=0</formula>
    </cfRule>
  </conditionalFormatting>
  <conditionalFormatting sqref="AI12:AI13">
    <cfRule type="expression" dxfId="1564" priority="371">
      <formula>AG12=0</formula>
    </cfRule>
  </conditionalFormatting>
  <conditionalFormatting sqref="AI13">
    <cfRule type="expression" dxfId="1563" priority="370">
      <formula>AG13=0</formula>
    </cfRule>
  </conditionalFormatting>
  <conditionalFormatting sqref="V11">
    <cfRule type="expression" dxfId="1562" priority="367">
      <formula>U11=0</formula>
    </cfRule>
    <cfRule type="expression" dxfId="1561" priority="368">
      <formula>U11=1</formula>
    </cfRule>
    <cfRule type="expression" dxfId="1560" priority="369">
      <formula>U11=2</formula>
    </cfRule>
  </conditionalFormatting>
  <conditionalFormatting sqref="Y11">
    <cfRule type="expression" dxfId="1559" priority="364">
      <formula>X11=0</formula>
    </cfRule>
    <cfRule type="expression" dxfId="1558" priority="365">
      <formula>X11=1</formula>
    </cfRule>
    <cfRule type="expression" dxfId="1557" priority="366">
      <formula>X11=2</formula>
    </cfRule>
  </conditionalFormatting>
  <conditionalFormatting sqref="AB11">
    <cfRule type="expression" dxfId="1556" priority="361">
      <formula>AA11=0</formula>
    </cfRule>
    <cfRule type="expression" dxfId="1555" priority="362">
      <formula>AA11=1</formula>
    </cfRule>
    <cfRule type="expression" dxfId="1554" priority="363">
      <formula>AA11=2</formula>
    </cfRule>
  </conditionalFormatting>
  <conditionalFormatting sqref="AE11">
    <cfRule type="expression" dxfId="1553" priority="358">
      <formula>AD11=0</formula>
    </cfRule>
    <cfRule type="expression" dxfId="1552" priority="359">
      <formula>AD11=1</formula>
    </cfRule>
    <cfRule type="expression" dxfId="1551" priority="360">
      <formula>AD11=2</formula>
    </cfRule>
  </conditionalFormatting>
  <conditionalFormatting sqref="AH11">
    <cfRule type="expression" dxfId="1550" priority="355">
      <formula>AG11=0</formula>
    </cfRule>
    <cfRule type="expression" dxfId="1549" priority="356">
      <formula>AG11=1</formula>
    </cfRule>
    <cfRule type="expression" dxfId="1548" priority="357">
      <formula>AG11=2</formula>
    </cfRule>
  </conditionalFormatting>
  <conditionalFormatting sqref="W11">
    <cfRule type="expression" dxfId="1547" priority="354">
      <formula>U11=0</formula>
    </cfRule>
  </conditionalFormatting>
  <conditionalFormatting sqref="W11">
    <cfRule type="expression" dxfId="1546" priority="353">
      <formula>U11=0</formula>
    </cfRule>
  </conditionalFormatting>
  <conditionalFormatting sqref="Z11">
    <cfRule type="expression" dxfId="1545" priority="352">
      <formula>X11=0</formula>
    </cfRule>
  </conditionalFormatting>
  <conditionalFormatting sqref="Z11">
    <cfRule type="expression" dxfId="1544" priority="351">
      <formula>X11=0</formula>
    </cfRule>
  </conditionalFormatting>
  <conditionalFormatting sqref="AC11">
    <cfRule type="expression" dxfId="1543" priority="350">
      <formula>AA11=0</formula>
    </cfRule>
  </conditionalFormatting>
  <conditionalFormatting sqref="AC11">
    <cfRule type="expression" dxfId="1542" priority="349">
      <formula>AA11=0</formula>
    </cfRule>
  </conditionalFormatting>
  <conditionalFormatting sqref="AF11">
    <cfRule type="expression" dxfId="1541" priority="348">
      <formula>AD11=0</formula>
    </cfRule>
  </conditionalFormatting>
  <conditionalFormatting sqref="AF11">
    <cfRule type="expression" dxfId="1540" priority="347">
      <formula>AD11=0</formula>
    </cfRule>
  </conditionalFormatting>
  <conditionalFormatting sqref="AI11">
    <cfRule type="expression" dxfId="1539" priority="346">
      <formula>AG11=0</formula>
    </cfRule>
  </conditionalFormatting>
  <conditionalFormatting sqref="AI11">
    <cfRule type="expression" dxfId="1538" priority="345">
      <formula>AG11=0</formula>
    </cfRule>
  </conditionalFormatting>
  <conditionalFormatting sqref="V16">
    <cfRule type="expression" dxfId="1537" priority="342">
      <formula>U16=0</formula>
    </cfRule>
    <cfRule type="expression" dxfId="1536" priority="343">
      <formula>U16=1</formula>
    </cfRule>
    <cfRule type="expression" dxfId="1535" priority="344">
      <formula>U16=2</formula>
    </cfRule>
  </conditionalFormatting>
  <conditionalFormatting sqref="Y16">
    <cfRule type="expression" dxfId="1534" priority="339">
      <formula>X16=0</formula>
    </cfRule>
    <cfRule type="expression" dxfId="1533" priority="340">
      <formula>X16=1</formula>
    </cfRule>
    <cfRule type="expression" dxfId="1532" priority="341">
      <formula>X16=2</formula>
    </cfRule>
  </conditionalFormatting>
  <conditionalFormatting sqref="AB16">
    <cfRule type="expression" dxfId="1531" priority="336">
      <formula>AA16=0</formula>
    </cfRule>
    <cfRule type="expression" dxfId="1530" priority="337">
      <formula>AA16=1</formula>
    </cfRule>
    <cfRule type="expression" dxfId="1529" priority="338">
      <formula>AA16=2</formula>
    </cfRule>
  </conditionalFormatting>
  <conditionalFormatting sqref="AE16">
    <cfRule type="expression" dxfId="1528" priority="333">
      <formula>AD16=0</formula>
    </cfRule>
    <cfRule type="expression" dxfId="1527" priority="334">
      <formula>AD16=1</formula>
    </cfRule>
    <cfRule type="expression" dxfId="1526" priority="335">
      <formula>AD16=2</formula>
    </cfRule>
  </conditionalFormatting>
  <conditionalFormatting sqref="AH16">
    <cfRule type="expression" dxfId="1525" priority="330">
      <formula>AG16=0</formula>
    </cfRule>
    <cfRule type="expression" dxfId="1524" priority="331">
      <formula>AG16=1</formula>
    </cfRule>
    <cfRule type="expression" dxfId="1523" priority="332">
      <formula>AG16=2</formula>
    </cfRule>
  </conditionalFormatting>
  <conditionalFormatting sqref="W16">
    <cfRule type="expression" dxfId="1522" priority="329">
      <formula>U16=0</formula>
    </cfRule>
  </conditionalFormatting>
  <conditionalFormatting sqref="Z16">
    <cfRule type="expression" dxfId="1521" priority="328">
      <formula>X16=0</formula>
    </cfRule>
  </conditionalFormatting>
  <conditionalFormatting sqref="AC16">
    <cfRule type="expression" dxfId="1520" priority="327">
      <formula>AA16=0</formula>
    </cfRule>
  </conditionalFormatting>
  <conditionalFormatting sqref="AF16">
    <cfRule type="expression" dxfId="1519" priority="326">
      <formula>AD16=0</formula>
    </cfRule>
  </conditionalFormatting>
  <conditionalFormatting sqref="AI16">
    <cfRule type="expression" dxfId="1518" priority="325">
      <formula>AG16=0</formula>
    </cfRule>
  </conditionalFormatting>
  <conditionalFormatting sqref="M18:M20">
    <cfRule type="expression" dxfId="1517" priority="316">
      <formula>L18=0</formula>
    </cfRule>
    <cfRule type="expression" dxfId="1516" priority="317">
      <formula>L18=1</formula>
    </cfRule>
    <cfRule type="expression" dxfId="1515" priority="318">
      <formula>L18=2</formula>
    </cfRule>
  </conditionalFormatting>
  <conditionalFormatting sqref="D18:D20">
    <cfRule type="expression" dxfId="1514" priority="192">
      <formula>C18=0</formula>
    </cfRule>
    <cfRule type="expression" dxfId="1513" priority="193">
      <formula>C18=1</formula>
    </cfRule>
    <cfRule type="expression" dxfId="1512" priority="194">
      <formula>C18=2</formula>
    </cfRule>
  </conditionalFormatting>
  <conditionalFormatting sqref="P18:P20">
    <cfRule type="expression" dxfId="1511" priority="313">
      <formula>O18=0</formula>
    </cfRule>
    <cfRule type="expression" dxfId="1510" priority="314">
      <formula>O18=1</formula>
    </cfRule>
    <cfRule type="expression" dxfId="1509" priority="315">
      <formula>O18=2</formula>
    </cfRule>
  </conditionalFormatting>
  <conditionalFormatting sqref="S18:S20">
    <cfRule type="expression" dxfId="1508" priority="310">
      <formula>R18=0</formula>
    </cfRule>
    <cfRule type="expression" dxfId="1507" priority="311">
      <formula>R18=1</formula>
    </cfRule>
    <cfRule type="expression" dxfId="1506" priority="312">
      <formula>R18=2</formula>
    </cfRule>
  </conditionalFormatting>
  <conditionalFormatting sqref="H18:H20">
    <cfRule type="expression" dxfId="1505" priority="309">
      <formula>F18=0</formula>
    </cfRule>
  </conditionalFormatting>
  <conditionalFormatting sqref="H18:H20">
    <cfRule type="expression" dxfId="1504" priority="308">
      <formula>F18=0</formula>
    </cfRule>
  </conditionalFormatting>
  <conditionalFormatting sqref="K18:K20">
    <cfRule type="expression" dxfId="1503" priority="307">
      <formula>I18=0</formula>
    </cfRule>
  </conditionalFormatting>
  <conditionalFormatting sqref="K18:K20">
    <cfRule type="expression" dxfId="1502" priority="306">
      <formula>I18=0</formula>
    </cfRule>
  </conditionalFormatting>
  <conditionalFormatting sqref="N18:N20">
    <cfRule type="expression" dxfId="1501" priority="305">
      <formula>L18=0</formula>
    </cfRule>
  </conditionalFormatting>
  <conditionalFormatting sqref="N18:N20">
    <cfRule type="expression" dxfId="1500" priority="304">
      <formula>L18=0</formula>
    </cfRule>
  </conditionalFormatting>
  <conditionalFormatting sqref="Q18:Q20">
    <cfRule type="expression" dxfId="1499" priority="303">
      <formula>O18=0</formula>
    </cfRule>
  </conditionalFormatting>
  <conditionalFormatting sqref="Q18:Q20">
    <cfRule type="expression" dxfId="1498" priority="302">
      <formula>O18=0</formula>
    </cfRule>
  </conditionalFormatting>
  <conditionalFormatting sqref="T18:T20">
    <cfRule type="expression" dxfId="1497" priority="301">
      <formula>R18=0</formula>
    </cfRule>
  </conditionalFormatting>
  <conditionalFormatting sqref="T18:T20">
    <cfRule type="expression" dxfId="1496" priority="300">
      <formula>R18=0</formula>
    </cfRule>
  </conditionalFormatting>
  <conditionalFormatting sqref="G14">
    <cfRule type="expression" dxfId="1495" priority="297">
      <formula>F14=0</formula>
    </cfRule>
    <cfRule type="expression" dxfId="1494" priority="298">
      <formula>F14=1</formula>
    </cfRule>
    <cfRule type="expression" dxfId="1493" priority="299">
      <formula>F14=2</formula>
    </cfRule>
  </conditionalFormatting>
  <conditionalFormatting sqref="J14">
    <cfRule type="expression" dxfId="1492" priority="294">
      <formula>I14=0</formula>
    </cfRule>
    <cfRule type="expression" dxfId="1491" priority="295">
      <formula>I14=1</formula>
    </cfRule>
    <cfRule type="expression" dxfId="1490" priority="296">
      <formula>I14=2</formula>
    </cfRule>
  </conditionalFormatting>
  <conditionalFormatting sqref="M14">
    <cfRule type="expression" dxfId="1489" priority="291">
      <formula>L14=0</formula>
    </cfRule>
    <cfRule type="expression" dxfId="1488" priority="292">
      <formula>L14=1</formula>
    </cfRule>
    <cfRule type="expression" dxfId="1487" priority="293">
      <formula>L14=2</formula>
    </cfRule>
  </conditionalFormatting>
  <conditionalFormatting sqref="P14">
    <cfRule type="expression" dxfId="1486" priority="288">
      <formula>O14=0</formula>
    </cfRule>
    <cfRule type="expression" dxfId="1485" priority="289">
      <formula>O14=1</formula>
    </cfRule>
    <cfRule type="expression" dxfId="1484" priority="290">
      <formula>O14=2</formula>
    </cfRule>
  </conditionalFormatting>
  <conditionalFormatting sqref="S14">
    <cfRule type="expression" dxfId="1483" priority="285">
      <formula>R14=0</formula>
    </cfRule>
    <cfRule type="expression" dxfId="1482" priority="286">
      <formula>R14=1</formula>
    </cfRule>
    <cfRule type="expression" dxfId="1481" priority="287">
      <formula>R14=2</formula>
    </cfRule>
  </conditionalFormatting>
  <conditionalFormatting sqref="H14">
    <cfRule type="expression" dxfId="1480" priority="284">
      <formula>F14=0</formula>
    </cfRule>
  </conditionalFormatting>
  <conditionalFormatting sqref="K14">
    <cfRule type="expression" dxfId="1479" priority="283">
      <formula>I14=0</formula>
    </cfRule>
  </conditionalFormatting>
  <conditionalFormatting sqref="N14">
    <cfRule type="expression" dxfId="1478" priority="282">
      <formula>L14=0</formula>
    </cfRule>
  </conditionalFormatting>
  <conditionalFormatting sqref="Q14">
    <cfRule type="expression" dxfId="1477" priority="281">
      <formula>O14=0</formula>
    </cfRule>
  </conditionalFormatting>
  <conditionalFormatting sqref="E18:E20">
    <cfRule type="expression" dxfId="1476" priority="190">
      <formula>C18=0</formula>
    </cfRule>
  </conditionalFormatting>
  <conditionalFormatting sqref="T14">
    <cfRule type="expression" dxfId="1475" priority="280">
      <formula>R14=0</formula>
    </cfRule>
  </conditionalFormatting>
  <conditionalFormatting sqref="G12">
    <cfRule type="expression" dxfId="1474" priority="277">
      <formula>F12=0</formula>
    </cfRule>
    <cfRule type="expression" dxfId="1473" priority="278">
      <formula>F12=1</formula>
    </cfRule>
    <cfRule type="expression" dxfId="1472" priority="279">
      <formula>F12=2</formula>
    </cfRule>
  </conditionalFormatting>
  <conditionalFormatting sqref="G13">
    <cfRule type="expression" dxfId="1471" priority="274">
      <formula>F13=0</formula>
    </cfRule>
    <cfRule type="expression" dxfId="1470" priority="275">
      <formula>F13=1</formula>
    </cfRule>
    <cfRule type="expression" dxfId="1469" priority="276">
      <formula>F13=2</formula>
    </cfRule>
  </conditionalFormatting>
  <conditionalFormatting sqref="J12">
    <cfRule type="expression" dxfId="1468" priority="271">
      <formula>I12=0</formula>
    </cfRule>
    <cfRule type="expression" dxfId="1467" priority="272">
      <formula>I12=1</formula>
    </cfRule>
    <cfRule type="expression" dxfId="1466" priority="273">
      <formula>I12=2</formula>
    </cfRule>
  </conditionalFormatting>
  <conditionalFormatting sqref="J13">
    <cfRule type="expression" dxfId="1465" priority="268">
      <formula>I13=0</formula>
    </cfRule>
    <cfRule type="expression" dxfId="1464" priority="269">
      <formula>I13=1</formula>
    </cfRule>
    <cfRule type="expression" dxfId="1463" priority="270">
      <formula>I13=2</formula>
    </cfRule>
  </conditionalFormatting>
  <conditionalFormatting sqref="M12">
    <cfRule type="expression" dxfId="1462" priority="265">
      <formula>L12=0</formula>
    </cfRule>
    <cfRule type="expression" dxfId="1461" priority="266">
      <formula>L12=1</formula>
    </cfRule>
    <cfRule type="expression" dxfId="1460" priority="267">
      <formula>L12=2</formula>
    </cfRule>
  </conditionalFormatting>
  <conditionalFormatting sqref="M13">
    <cfRule type="expression" dxfId="1459" priority="262">
      <formula>L13=0</formula>
    </cfRule>
    <cfRule type="expression" dxfId="1458" priority="263">
      <formula>L13=1</formula>
    </cfRule>
    <cfRule type="expression" dxfId="1457" priority="264">
      <formula>L13=2</formula>
    </cfRule>
  </conditionalFormatting>
  <conditionalFormatting sqref="P12">
    <cfRule type="expression" dxfId="1456" priority="259">
      <formula>O12=0</formula>
    </cfRule>
    <cfRule type="expression" dxfId="1455" priority="260">
      <formula>O12=1</formula>
    </cfRule>
    <cfRule type="expression" dxfId="1454" priority="261">
      <formula>O12=2</formula>
    </cfRule>
  </conditionalFormatting>
  <conditionalFormatting sqref="P13">
    <cfRule type="expression" dxfId="1453" priority="256">
      <formula>O13=0</formula>
    </cfRule>
    <cfRule type="expression" dxfId="1452" priority="257">
      <formula>O13=1</formula>
    </cfRule>
    <cfRule type="expression" dxfId="1451" priority="258">
      <formula>O13=2</formula>
    </cfRule>
  </conditionalFormatting>
  <conditionalFormatting sqref="S12">
    <cfRule type="expression" dxfId="1450" priority="253">
      <formula>R12=0</formula>
    </cfRule>
    <cfRule type="expression" dxfId="1449" priority="254">
      <formula>R12=1</formula>
    </cfRule>
    <cfRule type="expression" dxfId="1448" priority="255">
      <formula>R12=2</formula>
    </cfRule>
  </conditionalFormatting>
  <conditionalFormatting sqref="S13">
    <cfRule type="expression" dxfId="1447" priority="250">
      <formula>R13=0</formula>
    </cfRule>
    <cfRule type="expression" dxfId="1446" priority="251">
      <formula>R13=1</formula>
    </cfRule>
    <cfRule type="expression" dxfId="1445" priority="252">
      <formula>R13=2</formula>
    </cfRule>
  </conditionalFormatting>
  <conditionalFormatting sqref="H12:H13">
    <cfRule type="expression" dxfId="1444" priority="249">
      <formula>F12=0</formula>
    </cfRule>
  </conditionalFormatting>
  <conditionalFormatting sqref="H13">
    <cfRule type="expression" dxfId="1443" priority="248">
      <formula>F13=0</formula>
    </cfRule>
  </conditionalFormatting>
  <conditionalFormatting sqref="K12:K13">
    <cfRule type="expression" dxfId="1442" priority="247">
      <formula>I12=0</formula>
    </cfRule>
  </conditionalFormatting>
  <conditionalFormatting sqref="K13">
    <cfRule type="expression" dxfId="1441" priority="246">
      <formula>I13=0</formula>
    </cfRule>
  </conditionalFormatting>
  <conditionalFormatting sqref="N12:N13">
    <cfRule type="expression" dxfId="1440" priority="245">
      <formula>L12=0</formula>
    </cfRule>
  </conditionalFormatting>
  <conditionalFormatting sqref="N13">
    <cfRule type="expression" dxfId="1439" priority="244">
      <formula>L13=0</formula>
    </cfRule>
  </conditionalFormatting>
  <conditionalFormatting sqref="Q12:Q13">
    <cfRule type="expression" dxfId="1438" priority="243">
      <formula>O12=0</formula>
    </cfRule>
  </conditionalFormatting>
  <conditionalFormatting sqref="Q13">
    <cfRule type="expression" dxfId="1437" priority="242">
      <formula>O13=0</formula>
    </cfRule>
  </conditionalFormatting>
  <conditionalFormatting sqref="T12:T13">
    <cfRule type="expression" dxfId="1436" priority="241">
      <formula>R12=0</formula>
    </cfRule>
  </conditionalFormatting>
  <conditionalFormatting sqref="T13">
    <cfRule type="expression" dxfId="1435" priority="240">
      <formula>R13=0</formula>
    </cfRule>
  </conditionalFormatting>
  <conditionalFormatting sqref="G11">
    <cfRule type="expression" dxfId="1434" priority="237">
      <formula>F11=0</formula>
    </cfRule>
    <cfRule type="expression" dxfId="1433" priority="238">
      <formula>F11=1</formula>
    </cfRule>
    <cfRule type="expression" dxfId="1432" priority="239">
      <formula>F11=2</formula>
    </cfRule>
  </conditionalFormatting>
  <conditionalFormatting sqref="J11">
    <cfRule type="expression" dxfId="1431" priority="234">
      <formula>I11=0</formula>
    </cfRule>
    <cfRule type="expression" dxfId="1430" priority="235">
      <formula>I11=1</formula>
    </cfRule>
    <cfRule type="expression" dxfId="1429" priority="236">
      <formula>I11=2</formula>
    </cfRule>
  </conditionalFormatting>
  <conditionalFormatting sqref="M11">
    <cfRule type="expression" dxfId="1428" priority="231">
      <formula>L11=0</formula>
    </cfRule>
    <cfRule type="expression" dxfId="1427" priority="232">
      <formula>L11=1</formula>
    </cfRule>
    <cfRule type="expression" dxfId="1426" priority="233">
      <formula>L11=2</formula>
    </cfRule>
  </conditionalFormatting>
  <conditionalFormatting sqref="P11">
    <cfRule type="expression" dxfId="1425" priority="228">
      <formula>O11=0</formula>
    </cfRule>
    <cfRule type="expression" dxfId="1424" priority="229">
      <formula>O11=1</formula>
    </cfRule>
    <cfRule type="expression" dxfId="1423" priority="230">
      <formula>O11=2</formula>
    </cfRule>
  </conditionalFormatting>
  <conditionalFormatting sqref="D13">
    <cfRule type="expression" dxfId="1422" priority="180">
      <formula>C13=0</formula>
    </cfRule>
    <cfRule type="expression" dxfId="1421" priority="181">
      <formula>C13=1</formula>
    </cfRule>
    <cfRule type="expression" dxfId="1420" priority="182">
      <formula>C13=2</formula>
    </cfRule>
  </conditionalFormatting>
  <conditionalFormatting sqref="S11">
    <cfRule type="expression" dxfId="1419" priority="225">
      <formula>R11=0</formula>
    </cfRule>
    <cfRule type="expression" dxfId="1418" priority="226">
      <formula>R11=1</formula>
    </cfRule>
    <cfRule type="expression" dxfId="1417" priority="227">
      <formula>R11=2</formula>
    </cfRule>
  </conditionalFormatting>
  <conditionalFormatting sqref="H11">
    <cfRule type="expression" dxfId="1416" priority="224">
      <formula>F11=0</formula>
    </cfRule>
  </conditionalFormatting>
  <conditionalFormatting sqref="H11">
    <cfRule type="expression" dxfId="1415" priority="223">
      <formula>F11=0</formula>
    </cfRule>
  </conditionalFormatting>
  <conditionalFormatting sqref="K11">
    <cfRule type="expression" dxfId="1414" priority="222">
      <formula>I11=0</formula>
    </cfRule>
  </conditionalFormatting>
  <conditionalFormatting sqref="K11">
    <cfRule type="expression" dxfId="1413" priority="221">
      <formula>I11=0</formula>
    </cfRule>
  </conditionalFormatting>
  <conditionalFormatting sqref="N11">
    <cfRule type="expression" dxfId="1412" priority="220">
      <formula>L11=0</formula>
    </cfRule>
  </conditionalFormatting>
  <conditionalFormatting sqref="N11">
    <cfRule type="expression" dxfId="1411" priority="219">
      <formula>L11=0</formula>
    </cfRule>
  </conditionalFormatting>
  <conditionalFormatting sqref="Q11">
    <cfRule type="expression" dxfId="1410" priority="218">
      <formula>O11=0</formula>
    </cfRule>
  </conditionalFormatting>
  <conditionalFormatting sqref="Q11">
    <cfRule type="expression" dxfId="1409" priority="217">
      <formula>O11=0</formula>
    </cfRule>
  </conditionalFormatting>
  <conditionalFormatting sqref="T11">
    <cfRule type="expression" dxfId="1408" priority="216">
      <formula>R11=0</formula>
    </cfRule>
  </conditionalFormatting>
  <conditionalFormatting sqref="T11">
    <cfRule type="expression" dxfId="1407" priority="215">
      <formula>R11=0</formula>
    </cfRule>
  </conditionalFormatting>
  <conditionalFormatting sqref="G16">
    <cfRule type="expression" dxfId="1406" priority="212">
      <formula>F16=0</formula>
    </cfRule>
    <cfRule type="expression" dxfId="1405" priority="213">
      <formula>F16=1</formula>
    </cfRule>
    <cfRule type="expression" dxfId="1404" priority="214">
      <formula>F16=2</formula>
    </cfRule>
  </conditionalFormatting>
  <conditionalFormatting sqref="J16">
    <cfRule type="expression" dxfId="1403" priority="209">
      <formula>I16=0</formula>
    </cfRule>
    <cfRule type="expression" dxfId="1402" priority="210">
      <formula>I16=1</formula>
    </cfRule>
    <cfRule type="expression" dxfId="1401" priority="211">
      <formula>I16=2</formula>
    </cfRule>
  </conditionalFormatting>
  <conditionalFormatting sqref="M16">
    <cfRule type="expression" dxfId="1400" priority="206">
      <formula>L16=0</formula>
    </cfRule>
    <cfRule type="expression" dxfId="1399" priority="207">
      <formula>L16=1</formula>
    </cfRule>
    <cfRule type="expression" dxfId="1398" priority="208">
      <formula>L16=2</formula>
    </cfRule>
  </conditionalFormatting>
  <conditionalFormatting sqref="P16">
    <cfRule type="expression" dxfId="1397" priority="203">
      <formula>O16=0</formula>
    </cfRule>
    <cfRule type="expression" dxfId="1396" priority="204">
      <formula>O16=1</formula>
    </cfRule>
    <cfRule type="expression" dxfId="1395" priority="205">
      <formula>O16=2</formula>
    </cfRule>
  </conditionalFormatting>
  <conditionalFormatting sqref="S16">
    <cfRule type="expression" dxfId="1394" priority="200">
      <formula>R16=0</formula>
    </cfRule>
    <cfRule type="expression" dxfId="1393" priority="201">
      <formula>R16=1</formula>
    </cfRule>
    <cfRule type="expression" dxfId="1392" priority="202">
      <formula>R16=2</formula>
    </cfRule>
  </conditionalFormatting>
  <conditionalFormatting sqref="H16">
    <cfRule type="expression" dxfId="1391" priority="199">
      <formula>F16=0</formula>
    </cfRule>
  </conditionalFormatting>
  <conditionalFormatting sqref="K16">
    <cfRule type="expression" dxfId="1390" priority="198">
      <formula>I16=0</formula>
    </cfRule>
  </conditionalFormatting>
  <conditionalFormatting sqref="N16">
    <cfRule type="expression" dxfId="1389" priority="197">
      <formula>L16=0</formula>
    </cfRule>
  </conditionalFormatting>
  <conditionalFormatting sqref="Q16">
    <cfRule type="expression" dxfId="1388" priority="196">
      <formula>O16=0</formula>
    </cfRule>
  </conditionalFormatting>
  <conditionalFormatting sqref="T16">
    <cfRule type="expression" dxfId="1387" priority="195">
      <formula>R16=0</formula>
    </cfRule>
  </conditionalFormatting>
  <conditionalFormatting sqref="E18:E20">
    <cfRule type="expression" dxfId="1386" priority="191">
      <formula>C18=0</formula>
    </cfRule>
  </conditionalFormatting>
  <conditionalFormatting sqref="D14">
    <cfRule type="expression" dxfId="1385" priority="187">
      <formula>C14=0</formula>
    </cfRule>
    <cfRule type="expression" dxfId="1384" priority="188">
      <formula>C14=1</formula>
    </cfRule>
    <cfRule type="expression" dxfId="1383" priority="189">
      <formula>C14=2</formula>
    </cfRule>
  </conditionalFormatting>
  <conditionalFormatting sqref="E14">
    <cfRule type="expression" dxfId="1382" priority="186">
      <formula>C14=0</formula>
    </cfRule>
  </conditionalFormatting>
  <conditionalFormatting sqref="D12">
    <cfRule type="expression" dxfId="1381" priority="183">
      <formula>C12=0</formula>
    </cfRule>
    <cfRule type="expression" dxfId="1380" priority="184">
      <formula>C12=1</formula>
    </cfRule>
    <cfRule type="expression" dxfId="1379" priority="185">
      <formula>C12=2</formula>
    </cfRule>
  </conditionalFormatting>
  <conditionalFormatting sqref="E12:E13">
    <cfRule type="expression" dxfId="1378" priority="179">
      <formula>C12=0</formula>
    </cfRule>
  </conditionalFormatting>
  <conditionalFormatting sqref="E13">
    <cfRule type="expression" dxfId="1377" priority="178">
      <formula>C13=0</formula>
    </cfRule>
  </conditionalFormatting>
  <conditionalFormatting sqref="D11">
    <cfRule type="expression" dxfId="1376" priority="175">
      <formula>C11=0</formula>
    </cfRule>
    <cfRule type="expression" dxfId="1375" priority="176">
      <formula>C11=1</formula>
    </cfRule>
    <cfRule type="expression" dxfId="1374" priority="177">
      <formula>C11=2</formula>
    </cfRule>
  </conditionalFormatting>
  <conditionalFormatting sqref="E11">
    <cfRule type="expression" dxfId="1373" priority="174">
      <formula>C11=0</formula>
    </cfRule>
  </conditionalFormatting>
  <conditionalFormatting sqref="E11">
    <cfRule type="expression" dxfId="1372" priority="173">
      <formula>C11=0</formula>
    </cfRule>
  </conditionalFormatting>
  <conditionalFormatting sqref="D16">
    <cfRule type="expression" dxfId="1371" priority="170">
      <formula>C16=0</formula>
    </cfRule>
    <cfRule type="expression" dxfId="1370" priority="171">
      <formula>C16=1</formula>
    </cfRule>
    <cfRule type="expression" dxfId="1369" priority="172">
      <formula>C16=2</formula>
    </cfRule>
  </conditionalFormatting>
  <conditionalFormatting sqref="E16">
    <cfRule type="expression" dxfId="1368" priority="169">
      <formula>C16=0</formula>
    </cfRule>
  </conditionalFormatting>
  <conditionalFormatting sqref="V17">
    <cfRule type="expression" dxfId="1367" priority="166">
      <formula>U17=0</formula>
    </cfRule>
    <cfRule type="expression" dxfId="1366" priority="167">
      <formula>U17=1</formula>
    </cfRule>
    <cfRule type="expression" dxfId="1365" priority="168">
      <formula>U17=2</formula>
    </cfRule>
  </conditionalFormatting>
  <conditionalFormatting sqref="Y17">
    <cfRule type="expression" dxfId="1364" priority="163">
      <formula>X17=0</formula>
    </cfRule>
    <cfRule type="expression" dxfId="1363" priority="164">
      <formula>X17=1</formula>
    </cfRule>
    <cfRule type="expression" dxfId="1362" priority="165">
      <formula>X17=2</formula>
    </cfRule>
  </conditionalFormatting>
  <conditionalFormatting sqref="AB17">
    <cfRule type="expression" dxfId="1361" priority="160">
      <formula>AA17=0</formula>
    </cfRule>
    <cfRule type="expression" dxfId="1360" priority="161">
      <formula>AA17=1</formula>
    </cfRule>
    <cfRule type="expression" dxfId="1359" priority="162">
      <formula>AA17=2</formula>
    </cfRule>
  </conditionalFormatting>
  <conditionalFormatting sqref="AE17">
    <cfRule type="expression" dxfId="1358" priority="157">
      <formula>AD17=0</formula>
    </cfRule>
    <cfRule type="expression" dxfId="1357" priority="158">
      <formula>AD17=1</formula>
    </cfRule>
    <cfRule type="expression" dxfId="1356" priority="159">
      <formula>AD17=2</formula>
    </cfRule>
  </conditionalFormatting>
  <conditionalFormatting sqref="AH17">
    <cfRule type="expression" dxfId="1355" priority="154">
      <formula>AG17=0</formula>
    </cfRule>
    <cfRule type="expression" dxfId="1354" priority="155">
      <formula>AG17=1</formula>
    </cfRule>
    <cfRule type="expression" dxfId="1353" priority="156">
      <formula>AG17=2</formula>
    </cfRule>
  </conditionalFormatting>
  <conditionalFormatting sqref="W17">
    <cfRule type="expression" dxfId="1352" priority="153">
      <formula>U17=0</formula>
    </cfRule>
  </conditionalFormatting>
  <conditionalFormatting sqref="W17">
    <cfRule type="expression" dxfId="1351" priority="152">
      <formula>U17=0</formula>
    </cfRule>
  </conditionalFormatting>
  <conditionalFormatting sqref="Z17">
    <cfRule type="expression" dxfId="1350" priority="151">
      <formula>X17=0</formula>
    </cfRule>
  </conditionalFormatting>
  <conditionalFormatting sqref="Z17">
    <cfRule type="expression" dxfId="1349" priority="150">
      <formula>X17=0</formula>
    </cfRule>
  </conditionalFormatting>
  <conditionalFormatting sqref="AC17">
    <cfRule type="expression" dxfId="1348" priority="149">
      <formula>AA17=0</formula>
    </cfRule>
  </conditionalFormatting>
  <conditionalFormatting sqref="AC17">
    <cfRule type="expression" dxfId="1347" priority="148">
      <formula>AA17=0</formula>
    </cfRule>
  </conditionalFormatting>
  <conditionalFormatting sqref="AF17">
    <cfRule type="expression" dxfId="1346" priority="147">
      <formula>AD17=0</formula>
    </cfRule>
  </conditionalFormatting>
  <conditionalFormatting sqref="AF17">
    <cfRule type="expression" dxfId="1345" priority="146">
      <formula>AD17=0</formula>
    </cfRule>
  </conditionalFormatting>
  <conditionalFormatting sqref="AI17">
    <cfRule type="expression" dxfId="1344" priority="145">
      <formula>AG17=0</formula>
    </cfRule>
  </conditionalFormatting>
  <conditionalFormatting sqref="AI17">
    <cfRule type="expression" dxfId="1343" priority="144">
      <formula>AG17=0</formula>
    </cfRule>
  </conditionalFormatting>
  <conditionalFormatting sqref="G17">
    <cfRule type="expression" dxfId="1342" priority="141">
      <formula>F17=0</formula>
    </cfRule>
    <cfRule type="expression" dxfId="1341" priority="142">
      <formula>F17=1</formula>
    </cfRule>
    <cfRule type="expression" dxfId="1340" priority="143">
      <formula>F17=2</formula>
    </cfRule>
  </conditionalFormatting>
  <conditionalFormatting sqref="J17">
    <cfRule type="expression" dxfId="1339" priority="138">
      <formula>I17=0</formula>
    </cfRule>
    <cfRule type="expression" dxfId="1338" priority="139">
      <formula>I17=1</formula>
    </cfRule>
    <cfRule type="expression" dxfId="1337" priority="140">
      <formula>I17=2</formula>
    </cfRule>
  </conditionalFormatting>
  <conditionalFormatting sqref="M17">
    <cfRule type="expression" dxfId="1336" priority="135">
      <formula>L17=0</formula>
    </cfRule>
    <cfRule type="expression" dxfId="1335" priority="136">
      <formula>L17=1</formula>
    </cfRule>
    <cfRule type="expression" dxfId="1334" priority="137">
      <formula>L17=2</formula>
    </cfRule>
  </conditionalFormatting>
  <conditionalFormatting sqref="P17">
    <cfRule type="expression" dxfId="1333" priority="132">
      <formula>O17=0</formula>
    </cfRule>
    <cfRule type="expression" dxfId="1332" priority="133">
      <formula>O17=1</formula>
    </cfRule>
    <cfRule type="expression" dxfId="1331" priority="134">
      <formula>O17=2</formula>
    </cfRule>
  </conditionalFormatting>
  <conditionalFormatting sqref="S17">
    <cfRule type="expression" dxfId="1330" priority="129">
      <formula>R17=0</formula>
    </cfRule>
    <cfRule type="expression" dxfId="1329" priority="130">
      <formula>R17=1</formula>
    </cfRule>
    <cfRule type="expression" dxfId="1328" priority="131">
      <formula>R17=2</formula>
    </cfRule>
  </conditionalFormatting>
  <conditionalFormatting sqref="H17">
    <cfRule type="expression" dxfId="1327" priority="128">
      <formula>F17=0</formula>
    </cfRule>
  </conditionalFormatting>
  <conditionalFormatting sqref="H17">
    <cfRule type="expression" dxfId="1326" priority="127">
      <formula>F17=0</formula>
    </cfRule>
  </conditionalFormatting>
  <conditionalFormatting sqref="K17">
    <cfRule type="expression" dxfId="1325" priority="126">
      <formula>I17=0</formula>
    </cfRule>
  </conditionalFormatting>
  <conditionalFormatting sqref="K17">
    <cfRule type="expression" dxfId="1324" priority="125">
      <formula>I17=0</formula>
    </cfRule>
  </conditionalFormatting>
  <conditionalFormatting sqref="N17">
    <cfRule type="expression" dxfId="1323" priority="124">
      <formula>L17=0</formula>
    </cfRule>
  </conditionalFormatting>
  <conditionalFormatting sqref="N17">
    <cfRule type="expression" dxfId="1322" priority="123">
      <formula>L17=0</formula>
    </cfRule>
  </conditionalFormatting>
  <conditionalFormatting sqref="Q17">
    <cfRule type="expression" dxfId="1321" priority="122">
      <formula>O17=0</formula>
    </cfRule>
  </conditionalFormatting>
  <conditionalFormatting sqref="Q17">
    <cfRule type="expression" dxfId="1320" priority="121">
      <formula>O17=0</formula>
    </cfRule>
  </conditionalFormatting>
  <conditionalFormatting sqref="T17">
    <cfRule type="expression" dxfId="1319" priority="120">
      <formula>R17=0</formula>
    </cfRule>
  </conditionalFormatting>
  <conditionalFormatting sqref="T17">
    <cfRule type="expression" dxfId="1318" priority="119">
      <formula>R17=0</formula>
    </cfRule>
  </conditionalFormatting>
  <conditionalFormatting sqref="D17">
    <cfRule type="expression" dxfId="1317" priority="116">
      <formula>C17=0</formula>
    </cfRule>
    <cfRule type="expression" dxfId="1316" priority="117">
      <formula>C17=1</formula>
    </cfRule>
    <cfRule type="expression" dxfId="1315" priority="118">
      <formula>C17=2</formula>
    </cfRule>
  </conditionalFormatting>
  <conditionalFormatting sqref="E17">
    <cfRule type="expression" dxfId="1314" priority="115">
      <formula>C17=0</formula>
    </cfRule>
  </conditionalFormatting>
  <conditionalFormatting sqref="E17">
    <cfRule type="expression" dxfId="1313" priority="114">
      <formula>C17=0</formula>
    </cfRule>
  </conditionalFormatting>
  <conditionalFormatting sqref="V15">
    <cfRule type="expression" dxfId="1312" priority="111">
      <formula>U15=0</formula>
    </cfRule>
    <cfRule type="expression" dxfId="1311" priority="112">
      <formula>U15=1</formula>
    </cfRule>
    <cfRule type="expression" dxfId="1310" priority="113">
      <formula>U15=2</formula>
    </cfRule>
  </conditionalFormatting>
  <conditionalFormatting sqref="Y15">
    <cfRule type="expression" dxfId="1309" priority="108">
      <formula>X15=0</formula>
    </cfRule>
    <cfRule type="expression" dxfId="1308" priority="109">
      <formula>X15=1</formula>
    </cfRule>
    <cfRule type="expression" dxfId="1307" priority="110">
      <formula>X15=2</formula>
    </cfRule>
  </conditionalFormatting>
  <conditionalFormatting sqref="AB15">
    <cfRule type="expression" dxfId="1306" priority="105">
      <formula>AA15=0</formula>
    </cfRule>
    <cfRule type="expression" dxfId="1305" priority="106">
      <formula>AA15=1</formula>
    </cfRule>
    <cfRule type="expression" dxfId="1304" priority="107">
      <formula>AA15=2</formula>
    </cfRule>
  </conditionalFormatting>
  <conditionalFormatting sqref="AE15">
    <cfRule type="expression" dxfId="1303" priority="102">
      <formula>AD15=0</formula>
    </cfRule>
    <cfRule type="expression" dxfId="1302" priority="103">
      <formula>AD15=1</formula>
    </cfRule>
    <cfRule type="expression" dxfId="1301" priority="104">
      <formula>AD15=2</formula>
    </cfRule>
  </conditionalFormatting>
  <conditionalFormatting sqref="AH15">
    <cfRule type="expression" dxfId="1300" priority="99">
      <formula>AG15=0</formula>
    </cfRule>
    <cfRule type="expression" dxfId="1299" priority="100">
      <formula>AG15=1</formula>
    </cfRule>
    <cfRule type="expression" dxfId="1298" priority="101">
      <formula>AG15=2</formula>
    </cfRule>
  </conditionalFormatting>
  <conditionalFormatting sqref="W15">
    <cfRule type="expression" dxfId="1297" priority="98">
      <formula>U15=0</formula>
    </cfRule>
  </conditionalFormatting>
  <conditionalFormatting sqref="W15">
    <cfRule type="expression" dxfId="1296" priority="97">
      <formula>U15=0</formula>
    </cfRule>
  </conditionalFormatting>
  <conditionalFormatting sqref="Z15">
    <cfRule type="expression" dxfId="1295" priority="96">
      <formula>X15=0</formula>
    </cfRule>
  </conditionalFormatting>
  <conditionalFormatting sqref="Z15">
    <cfRule type="expression" dxfId="1294" priority="95">
      <formula>X15=0</formula>
    </cfRule>
  </conditionalFormatting>
  <conditionalFormatting sqref="AC15">
    <cfRule type="expression" dxfId="1293" priority="94">
      <formula>AA15=0</formula>
    </cfRule>
  </conditionalFormatting>
  <conditionalFormatting sqref="AC15">
    <cfRule type="expression" dxfId="1292" priority="93">
      <formula>AA15=0</formula>
    </cfRule>
  </conditionalFormatting>
  <conditionalFormatting sqref="AF15">
    <cfRule type="expression" dxfId="1291" priority="92">
      <formula>AD15=0</formula>
    </cfRule>
  </conditionalFormatting>
  <conditionalFormatting sqref="AF15">
    <cfRule type="expression" dxfId="1290" priority="91">
      <formula>AD15=0</formula>
    </cfRule>
  </conditionalFormatting>
  <conditionalFormatting sqref="AI15">
    <cfRule type="expression" dxfId="1289" priority="90">
      <formula>AG15=0</formula>
    </cfRule>
  </conditionalFormatting>
  <conditionalFormatting sqref="AI15">
    <cfRule type="expression" dxfId="1288" priority="89">
      <formula>AG15=0</formula>
    </cfRule>
  </conditionalFormatting>
  <conditionalFormatting sqref="G15">
    <cfRule type="expression" dxfId="1287" priority="86">
      <formula>F15=0</formula>
    </cfRule>
    <cfRule type="expression" dxfId="1286" priority="87">
      <formula>F15=1</formula>
    </cfRule>
    <cfRule type="expression" dxfId="1285" priority="88">
      <formula>F15=2</formula>
    </cfRule>
  </conditionalFormatting>
  <conditionalFormatting sqref="J15">
    <cfRule type="expression" dxfId="1284" priority="83">
      <formula>I15=0</formula>
    </cfRule>
    <cfRule type="expression" dxfId="1283" priority="84">
      <formula>I15=1</formula>
    </cfRule>
    <cfRule type="expression" dxfId="1282" priority="85">
      <formula>I15=2</formula>
    </cfRule>
  </conditionalFormatting>
  <conditionalFormatting sqref="M15">
    <cfRule type="expression" dxfId="1281" priority="80">
      <formula>L15=0</formula>
    </cfRule>
    <cfRule type="expression" dxfId="1280" priority="81">
      <formula>L15=1</formula>
    </cfRule>
    <cfRule type="expression" dxfId="1279" priority="82">
      <formula>L15=2</formula>
    </cfRule>
  </conditionalFormatting>
  <conditionalFormatting sqref="P15">
    <cfRule type="expression" dxfId="1278" priority="77">
      <formula>O15=0</formula>
    </cfRule>
    <cfRule type="expression" dxfId="1277" priority="78">
      <formula>O15=1</formula>
    </cfRule>
    <cfRule type="expression" dxfId="1276" priority="79">
      <formula>O15=2</formula>
    </cfRule>
  </conditionalFormatting>
  <conditionalFormatting sqref="S15">
    <cfRule type="expression" dxfId="1275" priority="74">
      <formula>R15=0</formula>
    </cfRule>
    <cfRule type="expression" dxfId="1274" priority="75">
      <formula>R15=1</formula>
    </cfRule>
    <cfRule type="expression" dxfId="1273" priority="76">
      <formula>R15=2</formula>
    </cfRule>
  </conditionalFormatting>
  <conditionalFormatting sqref="H15">
    <cfRule type="expression" dxfId="1272" priority="73">
      <formula>F15=0</formula>
    </cfRule>
  </conditionalFormatting>
  <conditionalFormatting sqref="H15">
    <cfRule type="expression" dxfId="1271" priority="72">
      <formula>F15=0</formula>
    </cfRule>
  </conditionalFormatting>
  <conditionalFormatting sqref="K15">
    <cfRule type="expression" dxfId="1270" priority="71">
      <formula>I15=0</formula>
    </cfRule>
  </conditionalFormatting>
  <conditionalFormatting sqref="K15">
    <cfRule type="expression" dxfId="1269" priority="70">
      <formula>I15=0</formula>
    </cfRule>
  </conditionalFormatting>
  <conditionalFormatting sqref="N15">
    <cfRule type="expression" dxfId="1268" priority="69">
      <formula>L15=0</formula>
    </cfRule>
  </conditionalFormatting>
  <conditionalFormatting sqref="N15">
    <cfRule type="expression" dxfId="1267" priority="68">
      <formula>L15=0</formula>
    </cfRule>
  </conditionalFormatting>
  <conditionalFormatting sqref="Q15">
    <cfRule type="expression" dxfId="1266" priority="67">
      <formula>O15=0</formula>
    </cfRule>
  </conditionalFormatting>
  <conditionalFormatting sqref="Q15">
    <cfRule type="expression" dxfId="1265" priority="66">
      <formula>O15=0</formula>
    </cfRule>
  </conditionalFormatting>
  <conditionalFormatting sqref="T15">
    <cfRule type="expression" dxfId="1264" priority="65">
      <formula>R15=0</formula>
    </cfRule>
  </conditionalFormatting>
  <conditionalFormatting sqref="T15">
    <cfRule type="expression" dxfId="1263" priority="64">
      <formula>R15=0</formula>
    </cfRule>
  </conditionalFormatting>
  <conditionalFormatting sqref="D15">
    <cfRule type="expression" dxfId="1262" priority="61">
      <formula>C15=0</formula>
    </cfRule>
    <cfRule type="expression" dxfId="1261" priority="62">
      <formula>C15=1</formula>
    </cfRule>
    <cfRule type="expression" dxfId="1260" priority="63">
      <formula>C15=2</formula>
    </cfRule>
  </conditionalFormatting>
  <conditionalFormatting sqref="E15">
    <cfRule type="expression" dxfId="1259" priority="60">
      <formula>C15=0</formula>
    </cfRule>
  </conditionalFormatting>
  <conditionalFormatting sqref="E15">
    <cfRule type="expression" dxfId="1258" priority="59">
      <formula>C15=0</formula>
    </cfRule>
  </conditionalFormatting>
  <conditionalFormatting sqref="V10">
    <cfRule type="expression" dxfId="1257" priority="56">
      <formula>U10=0</formula>
    </cfRule>
    <cfRule type="expression" dxfId="1256" priority="57">
      <formula>U10=1</formula>
    </cfRule>
    <cfRule type="expression" dxfId="1255" priority="58">
      <formula>U10=2</formula>
    </cfRule>
  </conditionalFormatting>
  <conditionalFormatting sqref="Y10">
    <cfRule type="expression" dxfId="1254" priority="53">
      <formula>X10=0</formula>
    </cfRule>
    <cfRule type="expression" dxfId="1253" priority="54">
      <formula>X10=1</formula>
    </cfRule>
    <cfRule type="expression" dxfId="1252" priority="55">
      <formula>X10=2</formula>
    </cfRule>
  </conditionalFormatting>
  <conditionalFormatting sqref="AB10">
    <cfRule type="expression" dxfId="1251" priority="50">
      <formula>AA10=0</formula>
    </cfRule>
    <cfRule type="expression" dxfId="1250" priority="51">
      <formula>AA10=1</formula>
    </cfRule>
    <cfRule type="expression" dxfId="1249" priority="52">
      <formula>AA10=2</formula>
    </cfRule>
  </conditionalFormatting>
  <conditionalFormatting sqref="AE10">
    <cfRule type="expression" dxfId="1248" priority="47">
      <formula>AD10=0</formula>
    </cfRule>
    <cfRule type="expression" dxfId="1247" priority="48">
      <formula>AD10=1</formula>
    </cfRule>
    <cfRule type="expression" dxfId="1246" priority="49">
      <formula>AD10=2</formula>
    </cfRule>
  </conditionalFormatting>
  <conditionalFormatting sqref="AH10">
    <cfRule type="expression" dxfId="1245" priority="44">
      <formula>AG10=0</formula>
    </cfRule>
    <cfRule type="expression" dxfId="1244" priority="45">
      <formula>AG10=1</formula>
    </cfRule>
    <cfRule type="expression" dxfId="1243" priority="46">
      <formula>AG10=2</formula>
    </cfRule>
  </conditionalFormatting>
  <conditionalFormatting sqref="W10">
    <cfRule type="expression" dxfId="1242" priority="43">
      <formula>U10=0</formula>
    </cfRule>
  </conditionalFormatting>
  <conditionalFormatting sqref="W10">
    <cfRule type="expression" dxfId="1241" priority="42">
      <formula>U10=0</formula>
    </cfRule>
  </conditionalFormatting>
  <conditionalFormatting sqref="Z10">
    <cfRule type="expression" dxfId="1240" priority="41">
      <formula>X10=0</formula>
    </cfRule>
  </conditionalFormatting>
  <conditionalFormatting sqref="Z10">
    <cfRule type="expression" dxfId="1239" priority="40">
      <formula>X10=0</formula>
    </cfRule>
  </conditionalFormatting>
  <conditionalFormatting sqref="AC10">
    <cfRule type="expression" dxfId="1238" priority="39">
      <formula>AA10=0</formula>
    </cfRule>
  </conditionalFormatting>
  <conditionalFormatting sqref="AC10">
    <cfRule type="expression" dxfId="1237" priority="38">
      <formula>AA10=0</formula>
    </cfRule>
  </conditionalFormatting>
  <conditionalFormatting sqref="AF10">
    <cfRule type="expression" dxfId="1236" priority="37">
      <formula>AD10=0</formula>
    </cfRule>
  </conditionalFormatting>
  <conditionalFormatting sqref="AF10">
    <cfRule type="expression" dxfId="1235" priority="36">
      <formula>AD10=0</formula>
    </cfRule>
  </conditionalFormatting>
  <conditionalFormatting sqref="AI10">
    <cfRule type="expression" dxfId="1234" priority="35">
      <formula>AG10=0</formula>
    </cfRule>
  </conditionalFormatting>
  <conditionalFormatting sqref="AI10">
    <cfRule type="expression" dxfId="1233" priority="34">
      <formula>AG10=0</formula>
    </cfRule>
  </conditionalFormatting>
  <conditionalFormatting sqref="G10">
    <cfRule type="expression" dxfId="1232" priority="31">
      <formula>F10=0</formula>
    </cfRule>
    <cfRule type="expression" dxfId="1231" priority="32">
      <formula>F10=1</formula>
    </cfRule>
    <cfRule type="expression" dxfId="1230" priority="33">
      <formula>F10=2</formula>
    </cfRule>
  </conditionalFormatting>
  <conditionalFormatting sqref="J10">
    <cfRule type="expression" dxfId="1229" priority="28">
      <formula>I10=0</formula>
    </cfRule>
    <cfRule type="expression" dxfId="1228" priority="29">
      <formula>I10=1</formula>
    </cfRule>
    <cfRule type="expression" dxfId="1227" priority="30">
      <formula>I10=2</formula>
    </cfRule>
  </conditionalFormatting>
  <conditionalFormatting sqref="M10">
    <cfRule type="expression" dxfId="1226" priority="25">
      <formula>L10=0</formula>
    </cfRule>
    <cfRule type="expression" dxfId="1225" priority="26">
      <formula>L10=1</formula>
    </cfRule>
    <cfRule type="expression" dxfId="1224" priority="27">
      <formula>L10=2</formula>
    </cfRule>
  </conditionalFormatting>
  <conditionalFormatting sqref="P10">
    <cfRule type="expression" dxfId="1223" priority="22">
      <formula>O10=0</formula>
    </cfRule>
    <cfRule type="expression" dxfId="1222" priority="23">
      <formula>O10=1</formula>
    </cfRule>
    <cfRule type="expression" dxfId="1221" priority="24">
      <formula>O10=2</formula>
    </cfRule>
  </conditionalFormatting>
  <conditionalFormatting sqref="S10">
    <cfRule type="expression" dxfId="1220" priority="19">
      <formula>R10=0</formula>
    </cfRule>
    <cfRule type="expression" dxfId="1219" priority="20">
      <formula>R10=1</formula>
    </cfRule>
    <cfRule type="expression" dxfId="1218" priority="21">
      <formula>R10=2</formula>
    </cfRule>
  </conditionalFormatting>
  <conditionalFormatting sqref="H10">
    <cfRule type="expression" dxfId="1217" priority="18">
      <formula>F10=0</formula>
    </cfRule>
  </conditionalFormatting>
  <conditionalFormatting sqref="H10">
    <cfRule type="expression" dxfId="1216" priority="17">
      <formula>F10=0</formula>
    </cfRule>
  </conditionalFormatting>
  <conditionalFormatting sqref="K10">
    <cfRule type="expression" dxfId="1215" priority="16">
      <formula>I10=0</formula>
    </cfRule>
  </conditionalFormatting>
  <conditionalFormatting sqref="K10">
    <cfRule type="expression" dxfId="1214" priority="15">
      <formula>I10=0</formula>
    </cfRule>
  </conditionalFormatting>
  <conditionalFormatting sqref="N10">
    <cfRule type="expression" dxfId="1213" priority="14">
      <formula>L10=0</formula>
    </cfRule>
  </conditionalFormatting>
  <conditionalFormatting sqref="N10">
    <cfRule type="expression" dxfId="1212" priority="13">
      <formula>L10=0</formula>
    </cfRule>
  </conditionalFormatting>
  <conditionalFormatting sqref="Q10">
    <cfRule type="expression" dxfId="1211" priority="12">
      <formula>O10=0</formula>
    </cfRule>
  </conditionalFormatting>
  <conditionalFormatting sqref="Q10">
    <cfRule type="expression" dxfId="1210" priority="11">
      <formula>O10=0</formula>
    </cfRule>
  </conditionalFormatting>
  <conditionalFormatting sqref="T10">
    <cfRule type="expression" dxfId="1209" priority="10">
      <formula>R10=0</formula>
    </cfRule>
  </conditionalFormatting>
  <conditionalFormatting sqref="T10">
    <cfRule type="expression" dxfId="1208" priority="9">
      <formula>R10=0</formula>
    </cfRule>
  </conditionalFormatting>
  <conditionalFormatting sqref="D10">
    <cfRule type="expression" dxfId="1207" priority="6">
      <formula>C10=0</formula>
    </cfRule>
    <cfRule type="expression" dxfId="1206" priority="7">
      <formula>C10=1</formula>
    </cfRule>
    <cfRule type="expression" dxfId="1205" priority="8">
      <formula>C10=2</formula>
    </cfRule>
  </conditionalFormatting>
  <conditionalFormatting sqref="E10">
    <cfRule type="expression" dxfId="1204" priority="5">
      <formula>C10=0</formula>
    </cfRule>
  </conditionalFormatting>
  <conditionalFormatting sqref="E10">
    <cfRule type="expression" dxfId="1203" priority="4">
      <formula>C10=0</formula>
    </cfRule>
  </conditionalFormatting>
  <conditionalFormatting sqref="AH20">
    <cfRule type="expression" dxfId="1202" priority="1">
      <formula>AG20=0</formula>
    </cfRule>
    <cfRule type="expression" dxfId="1201" priority="2">
      <formula>AG20=1</formula>
    </cfRule>
    <cfRule type="expression" dxfId="1200" priority="3">
      <formula>AG20=2</formula>
    </cfRule>
  </conditionalFormatting>
  <pageMargins left="0" right="0.59055118110236227" top="0" bottom="0.39370078740157483" header="0" footer="0.39370078740157483"/>
  <pageSetup paperSize="9" scale="61" orientation="landscape"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4" customWidth="1"/>
    <col min="2" max="2" width="19" style="4" customWidth="1"/>
    <col min="3" max="3" width="1.42578125" style="4" customWidth="1"/>
    <col min="4" max="4" width="16.28515625" style="4" customWidth="1"/>
    <col min="5" max="5" width="1.42578125" style="4" customWidth="1"/>
    <col min="6" max="6" width="16.28515625" style="4" customWidth="1"/>
    <col min="7" max="7" width="1.42578125" style="4" customWidth="1"/>
    <col min="8" max="8" width="16.28515625" style="4" customWidth="1"/>
    <col min="9" max="9" width="1.42578125" style="4" customWidth="1"/>
    <col min="10" max="10" width="16.28515625" style="4" customWidth="1"/>
    <col min="11" max="11" width="1.42578125" style="4" customWidth="1"/>
    <col min="12" max="12" width="16.28515625" style="4" customWidth="1"/>
    <col min="13" max="13" width="1.42578125" style="4" customWidth="1"/>
    <col min="14" max="14" width="16.28515625" style="4" customWidth="1"/>
    <col min="15" max="15" width="1.42578125" style="4" customWidth="1"/>
    <col min="16" max="16" width="16.28515625" style="4" customWidth="1"/>
    <col min="17" max="17" width="1.42578125" style="4" customWidth="1"/>
    <col min="18" max="18" width="16.28515625" style="4" customWidth="1"/>
    <col min="19" max="19" width="1.42578125" style="4" customWidth="1"/>
    <col min="20" max="20" width="16.28515625" style="4" customWidth="1"/>
    <col min="21" max="21" width="1.42578125" style="4" customWidth="1"/>
    <col min="22" max="22" width="16.28515625" style="4" customWidth="1"/>
    <col min="23" max="23" width="1.42578125" style="4" customWidth="1"/>
    <col min="24" max="24" width="16.28515625" style="4" customWidth="1"/>
    <col min="25" max="25" width="2" style="4" customWidth="1"/>
    <col min="26" max="16384" width="10.85546875" style="4"/>
  </cols>
  <sheetData>
    <row r="1" spans="1:25" s="7" customFormat="1" ht="33" customHeight="1" x14ac:dyDescent="0.2">
      <c r="B1" s="76" t="s">
        <v>2</v>
      </c>
      <c r="C1" s="76"/>
      <c r="D1" s="76"/>
      <c r="E1" s="76"/>
      <c r="F1" s="76"/>
      <c r="G1" s="76"/>
      <c r="H1" s="76"/>
      <c r="I1" s="76"/>
      <c r="J1" s="76"/>
      <c r="K1" s="76"/>
      <c r="L1" s="76"/>
      <c r="M1" s="76"/>
      <c r="N1" s="76"/>
      <c r="O1" s="76"/>
      <c r="P1" s="76"/>
    </row>
    <row r="2" spans="1:25" s="7" customFormat="1" ht="16.5" customHeight="1" x14ac:dyDescent="0.25">
      <c r="B2" s="77" t="s">
        <v>3</v>
      </c>
      <c r="C2" s="77"/>
      <c r="D2" s="77"/>
      <c r="E2" s="77"/>
      <c r="F2" s="77"/>
      <c r="G2" s="77"/>
      <c r="H2" s="77"/>
      <c r="I2" s="77"/>
      <c r="J2" s="77"/>
      <c r="K2" s="77"/>
      <c r="L2" s="77"/>
      <c r="M2" s="77"/>
      <c r="N2" s="77"/>
      <c r="O2" s="78"/>
      <c r="P2" s="78"/>
    </row>
    <row r="3" spans="1:25" s="7" customFormat="1" ht="6.75" customHeight="1" x14ac:dyDescent="0.2">
      <c r="A3" s="8"/>
    </row>
    <row r="5" spans="1:25" s="2" customFormat="1" ht="17.100000000000001" customHeight="1" x14ac:dyDescent="0.3">
      <c r="B5" s="10" t="s">
        <v>12</v>
      </c>
      <c r="C5" s="1"/>
      <c r="D5" s="10"/>
      <c r="E5" s="1"/>
      <c r="F5" s="87" t="s">
        <v>31</v>
      </c>
      <c r="G5" s="87"/>
      <c r="H5" s="87"/>
      <c r="I5" s="87"/>
      <c r="J5" s="87"/>
      <c r="K5" s="87"/>
      <c r="L5" s="87"/>
      <c r="M5" s="87"/>
      <c r="N5" s="87"/>
      <c r="O5" s="87"/>
      <c r="P5" s="87"/>
      <c r="Q5" s="87"/>
      <c r="R5" s="87"/>
      <c r="S5" s="87"/>
      <c r="T5" s="87"/>
      <c r="U5" s="87"/>
      <c r="V5" s="87"/>
      <c r="W5" s="87"/>
      <c r="X5" s="87"/>
    </row>
    <row r="6" spans="1:25" s="34" customFormat="1" ht="2.25" customHeight="1" x14ac:dyDescent="0.2">
      <c r="B6" s="60"/>
      <c r="C6" s="60"/>
      <c r="D6" s="60"/>
      <c r="E6" s="60"/>
      <c r="F6" s="88"/>
      <c r="G6" s="88"/>
      <c r="H6" s="88"/>
      <c r="I6" s="88"/>
      <c r="J6" s="88"/>
      <c r="K6" s="88"/>
      <c r="L6" s="89"/>
      <c r="M6" s="89"/>
      <c r="N6" s="89"/>
      <c r="O6" s="60"/>
      <c r="P6" s="88"/>
      <c r="Q6" s="88"/>
      <c r="R6" s="88"/>
      <c r="S6" s="88"/>
      <c r="T6" s="88"/>
      <c r="U6" s="88"/>
      <c r="V6" s="89"/>
      <c r="W6" s="89"/>
      <c r="X6" s="89"/>
    </row>
    <row r="7" spans="1:25" s="3" customFormat="1" ht="17.100000000000001" customHeight="1" x14ac:dyDescent="0.2">
      <c r="B7" s="59" t="s">
        <v>25</v>
      </c>
      <c r="C7" s="90" t="s">
        <v>13</v>
      </c>
      <c r="D7" s="90"/>
      <c r="E7" s="90" t="s">
        <v>14</v>
      </c>
      <c r="F7" s="90"/>
      <c r="G7" s="90" t="s">
        <v>15</v>
      </c>
      <c r="H7" s="90"/>
      <c r="I7" s="90" t="s">
        <v>16</v>
      </c>
      <c r="J7" s="90"/>
      <c r="K7" s="90" t="s">
        <v>17</v>
      </c>
      <c r="L7" s="90"/>
      <c r="M7" s="86" t="s">
        <v>18</v>
      </c>
      <c r="N7" s="86"/>
      <c r="O7" s="90" t="s">
        <v>19</v>
      </c>
      <c r="P7" s="90"/>
      <c r="Q7" s="90" t="s">
        <v>20</v>
      </c>
      <c r="R7" s="90"/>
      <c r="S7" s="90" t="s">
        <v>21</v>
      </c>
      <c r="T7" s="90"/>
      <c r="U7" s="90" t="s">
        <v>22</v>
      </c>
      <c r="V7" s="90"/>
      <c r="W7" s="86" t="s">
        <v>23</v>
      </c>
      <c r="X7" s="86"/>
    </row>
    <row r="8" spans="1:25" s="3" customFormat="1" ht="16.5" customHeight="1" x14ac:dyDescent="0.2">
      <c r="B8" s="36" t="s">
        <v>24</v>
      </c>
      <c r="C8" s="35"/>
      <c r="D8" s="47" t="s">
        <v>0</v>
      </c>
      <c r="E8" s="35"/>
      <c r="F8" s="47" t="s">
        <v>0</v>
      </c>
      <c r="G8" s="46"/>
      <c r="H8" s="47" t="s">
        <v>0</v>
      </c>
      <c r="I8" s="46"/>
      <c r="J8" s="47" t="s">
        <v>0</v>
      </c>
      <c r="K8" s="46"/>
      <c r="L8" s="47" t="s">
        <v>0</v>
      </c>
      <c r="M8" s="46"/>
      <c r="N8" s="47" t="s">
        <v>0</v>
      </c>
      <c r="O8" s="35"/>
      <c r="P8" s="47" t="s">
        <v>0</v>
      </c>
      <c r="Q8" s="46"/>
      <c r="R8" s="47" t="s">
        <v>0</v>
      </c>
      <c r="S8" s="46"/>
      <c r="T8" s="47" t="s">
        <v>0</v>
      </c>
      <c r="U8" s="46"/>
      <c r="V8" s="47" t="s">
        <v>0</v>
      </c>
      <c r="W8" s="46"/>
      <c r="X8" s="47" t="s">
        <v>0</v>
      </c>
    </row>
    <row r="9" spans="1:25" s="33" customFormat="1" ht="6.75" customHeight="1" x14ac:dyDescent="0.2">
      <c r="B9" s="37"/>
      <c r="C9" s="38"/>
      <c r="D9" s="39"/>
      <c r="E9" s="38"/>
      <c r="F9" s="39"/>
      <c r="G9" s="39"/>
      <c r="H9" s="39"/>
      <c r="I9" s="39"/>
      <c r="J9" s="39"/>
      <c r="K9" s="39"/>
      <c r="L9" s="39"/>
      <c r="M9" s="39"/>
      <c r="N9" s="39"/>
      <c r="O9" s="38"/>
      <c r="P9" s="39"/>
      <c r="Q9" s="39"/>
      <c r="R9" s="39"/>
      <c r="S9" s="39"/>
      <c r="T9" s="39"/>
      <c r="U9" s="39"/>
      <c r="V9" s="39"/>
      <c r="W9" s="39"/>
      <c r="X9" s="39"/>
    </row>
    <row r="10" spans="1:25" ht="22.5" customHeight="1" x14ac:dyDescent="0.2">
      <c r="B10" s="61" t="s">
        <v>13</v>
      </c>
      <c r="C10" s="49" t="s">
        <v>27</v>
      </c>
      <c r="D10" s="54">
        <v>58018</v>
      </c>
      <c r="E10" s="49" t="s">
        <v>27</v>
      </c>
      <c r="F10" s="41">
        <v>9775</v>
      </c>
      <c r="G10" s="49" t="s">
        <v>27</v>
      </c>
      <c r="H10" s="41">
        <v>241</v>
      </c>
      <c r="I10" s="49" t="s">
        <v>27</v>
      </c>
      <c r="J10" s="41">
        <v>2312</v>
      </c>
      <c r="K10" s="49" t="s">
        <v>27</v>
      </c>
      <c r="L10" s="41">
        <v>278</v>
      </c>
      <c r="M10" s="49" t="s">
        <v>27</v>
      </c>
      <c r="N10" s="41">
        <v>156</v>
      </c>
      <c r="O10" s="49" t="s">
        <v>27</v>
      </c>
      <c r="P10" s="41">
        <v>286</v>
      </c>
      <c r="Q10" s="49" t="s">
        <v>27</v>
      </c>
      <c r="R10" s="41">
        <v>69</v>
      </c>
      <c r="S10" s="49" t="s">
        <v>27</v>
      </c>
      <c r="T10" s="41">
        <v>132</v>
      </c>
      <c r="U10" s="49" t="s">
        <v>27</v>
      </c>
      <c r="V10" s="41">
        <v>900</v>
      </c>
      <c r="W10" s="49" t="s">
        <v>27</v>
      </c>
      <c r="X10" s="41">
        <v>3236</v>
      </c>
    </row>
    <row r="11" spans="1:25" ht="16.5" customHeight="1" x14ac:dyDescent="0.2">
      <c r="B11" s="61" t="s">
        <v>14</v>
      </c>
      <c r="C11" s="49" t="s">
        <v>27</v>
      </c>
      <c r="D11" s="41">
        <v>30368</v>
      </c>
      <c r="E11" s="49" t="s">
        <v>27</v>
      </c>
      <c r="F11" s="54">
        <v>24168</v>
      </c>
      <c r="G11" s="49" t="s">
        <v>27</v>
      </c>
      <c r="H11" s="41">
        <v>447</v>
      </c>
      <c r="I11" s="49" t="s">
        <v>27</v>
      </c>
      <c r="J11" s="41">
        <v>2615</v>
      </c>
      <c r="K11" s="49" t="s">
        <v>27</v>
      </c>
      <c r="L11" s="41">
        <v>283</v>
      </c>
      <c r="M11" s="49" t="s">
        <v>27</v>
      </c>
      <c r="N11" s="41">
        <v>128</v>
      </c>
      <c r="O11" s="49" t="s">
        <v>27</v>
      </c>
      <c r="P11" s="41">
        <v>731</v>
      </c>
      <c r="Q11" s="49" t="s">
        <v>27</v>
      </c>
      <c r="R11" s="41">
        <v>113</v>
      </c>
      <c r="S11" s="49" t="s">
        <v>27</v>
      </c>
      <c r="T11" s="41">
        <v>110</v>
      </c>
      <c r="U11" s="49" t="s">
        <v>27</v>
      </c>
      <c r="V11" s="41">
        <v>692</v>
      </c>
      <c r="W11" s="49" t="s">
        <v>27</v>
      </c>
      <c r="X11" s="41">
        <v>2143</v>
      </c>
      <c r="Y11" s="6"/>
    </row>
    <row r="12" spans="1:25" ht="16.5" customHeight="1" x14ac:dyDescent="0.2">
      <c r="B12" s="61" t="s">
        <v>15</v>
      </c>
      <c r="C12" s="49" t="s">
        <v>27</v>
      </c>
      <c r="D12" s="41">
        <v>1789</v>
      </c>
      <c r="E12" s="49" t="s">
        <v>27</v>
      </c>
      <c r="F12" s="41">
        <v>1403</v>
      </c>
      <c r="G12" s="49" t="s">
        <v>27</v>
      </c>
      <c r="H12" s="54">
        <v>3002</v>
      </c>
      <c r="I12" s="49" t="s">
        <v>27</v>
      </c>
      <c r="J12" s="41">
        <v>207</v>
      </c>
      <c r="K12" s="49" t="s">
        <v>27</v>
      </c>
      <c r="L12" s="41">
        <v>21</v>
      </c>
      <c r="M12" s="49" t="s">
        <v>27</v>
      </c>
      <c r="N12" s="41">
        <v>16</v>
      </c>
      <c r="O12" s="49" t="s">
        <v>27</v>
      </c>
      <c r="P12" s="41">
        <v>138</v>
      </c>
      <c r="Q12" s="49" t="s">
        <v>27</v>
      </c>
      <c r="R12" s="41">
        <v>706</v>
      </c>
      <c r="S12" s="49" t="s">
        <v>27</v>
      </c>
      <c r="T12" s="41">
        <v>6</v>
      </c>
      <c r="U12" s="49" t="s">
        <v>27</v>
      </c>
      <c r="V12" s="41">
        <v>37</v>
      </c>
      <c r="W12" s="49" t="s">
        <v>27</v>
      </c>
      <c r="X12" s="41">
        <v>217</v>
      </c>
      <c r="Y12" s="6"/>
    </row>
    <row r="13" spans="1:25" ht="16.5" customHeight="1" x14ac:dyDescent="0.2">
      <c r="B13" s="61" t="s">
        <v>16</v>
      </c>
      <c r="C13" s="49" t="s">
        <v>27</v>
      </c>
      <c r="D13" s="41">
        <v>5838</v>
      </c>
      <c r="E13" s="49" t="s">
        <v>27</v>
      </c>
      <c r="F13" s="41">
        <v>3275</v>
      </c>
      <c r="G13" s="49" t="s">
        <v>27</v>
      </c>
      <c r="H13" s="41">
        <v>69</v>
      </c>
      <c r="I13" s="49" t="s">
        <v>27</v>
      </c>
      <c r="J13" s="54">
        <v>11261</v>
      </c>
      <c r="K13" s="49" t="s">
        <v>27</v>
      </c>
      <c r="L13" s="41">
        <v>1109</v>
      </c>
      <c r="M13" s="49" t="s">
        <v>27</v>
      </c>
      <c r="N13" s="41">
        <v>587</v>
      </c>
      <c r="O13" s="49" t="s">
        <v>27</v>
      </c>
      <c r="P13" s="41">
        <v>107</v>
      </c>
      <c r="Q13" s="49" t="s">
        <v>27</v>
      </c>
      <c r="R13" s="41">
        <v>21</v>
      </c>
      <c r="S13" s="49" t="s">
        <v>27</v>
      </c>
      <c r="T13" s="41">
        <v>80</v>
      </c>
      <c r="U13" s="49" t="s">
        <v>27</v>
      </c>
      <c r="V13" s="41">
        <v>680</v>
      </c>
      <c r="W13" s="49" t="s">
        <v>27</v>
      </c>
      <c r="X13" s="41">
        <v>1097</v>
      </c>
      <c r="Y13" s="6"/>
    </row>
    <row r="14" spans="1:25" ht="16.5" customHeight="1" x14ac:dyDescent="0.2">
      <c r="B14" s="61" t="s">
        <v>17</v>
      </c>
      <c r="C14" s="49" t="s">
        <v>27</v>
      </c>
      <c r="D14" s="41">
        <v>2313</v>
      </c>
      <c r="E14" s="49" t="s">
        <v>27</v>
      </c>
      <c r="F14" s="41">
        <v>1080</v>
      </c>
      <c r="G14" s="49" t="s">
        <v>27</v>
      </c>
      <c r="H14" s="41">
        <v>19</v>
      </c>
      <c r="I14" s="49" t="s">
        <v>27</v>
      </c>
      <c r="J14" s="41">
        <v>2699</v>
      </c>
      <c r="K14" s="49" t="s">
        <v>27</v>
      </c>
      <c r="L14" s="54">
        <v>5835</v>
      </c>
      <c r="M14" s="49" t="s">
        <v>27</v>
      </c>
      <c r="N14" s="41">
        <v>333</v>
      </c>
      <c r="O14" s="49" t="s">
        <v>27</v>
      </c>
      <c r="P14" s="41">
        <v>28</v>
      </c>
      <c r="Q14" s="49" t="s">
        <v>27</v>
      </c>
      <c r="R14" s="41">
        <v>12</v>
      </c>
      <c r="S14" s="49" t="s">
        <v>27</v>
      </c>
      <c r="T14" s="41">
        <v>77</v>
      </c>
      <c r="U14" s="49" t="s">
        <v>27</v>
      </c>
      <c r="V14" s="41">
        <v>410</v>
      </c>
      <c r="W14" s="49" t="s">
        <v>27</v>
      </c>
      <c r="X14" s="41">
        <v>1014</v>
      </c>
      <c r="Y14" s="6"/>
    </row>
    <row r="15" spans="1:25" ht="22.5" customHeight="1" x14ac:dyDescent="0.2">
      <c r="B15" s="61" t="s">
        <v>18</v>
      </c>
      <c r="C15" s="49" t="s">
        <v>27</v>
      </c>
      <c r="D15" s="41">
        <v>835</v>
      </c>
      <c r="E15" s="49" t="s">
        <v>27</v>
      </c>
      <c r="F15" s="41">
        <v>448</v>
      </c>
      <c r="G15" s="49" t="s">
        <v>27</v>
      </c>
      <c r="H15" s="41">
        <v>24</v>
      </c>
      <c r="I15" s="49" t="s">
        <v>27</v>
      </c>
      <c r="J15" s="41">
        <v>1645</v>
      </c>
      <c r="K15" s="49" t="s">
        <v>27</v>
      </c>
      <c r="L15" s="41">
        <v>504</v>
      </c>
      <c r="M15" s="49" t="s">
        <v>27</v>
      </c>
      <c r="N15" s="54">
        <v>2337</v>
      </c>
      <c r="O15" s="56" t="s">
        <v>27</v>
      </c>
      <c r="P15" s="41">
        <v>28</v>
      </c>
      <c r="Q15" s="49" t="s">
        <v>27</v>
      </c>
      <c r="R15" s="41">
        <v>33</v>
      </c>
      <c r="S15" s="49" t="s">
        <v>27</v>
      </c>
      <c r="T15" s="41">
        <v>13</v>
      </c>
      <c r="U15" s="49" t="s">
        <v>27</v>
      </c>
      <c r="V15" s="41">
        <v>57</v>
      </c>
      <c r="W15" s="49" t="s">
        <v>27</v>
      </c>
      <c r="X15" s="41">
        <v>394</v>
      </c>
    </row>
    <row r="16" spans="1:25" ht="16.5" customHeight="1" x14ac:dyDescent="0.2">
      <c r="B16" s="61" t="s">
        <v>19</v>
      </c>
      <c r="C16" s="49" t="s">
        <v>27</v>
      </c>
      <c r="D16" s="41">
        <v>2735</v>
      </c>
      <c r="E16" s="49" t="s">
        <v>27</v>
      </c>
      <c r="F16" s="41">
        <v>2086</v>
      </c>
      <c r="G16" s="49" t="s">
        <v>27</v>
      </c>
      <c r="H16" s="41">
        <v>127</v>
      </c>
      <c r="I16" s="49" t="s">
        <v>27</v>
      </c>
      <c r="J16" s="41">
        <v>605</v>
      </c>
      <c r="K16" s="49" t="s">
        <v>27</v>
      </c>
      <c r="L16" s="41">
        <v>52</v>
      </c>
      <c r="M16" s="49" t="s">
        <v>27</v>
      </c>
      <c r="N16" s="41">
        <v>45</v>
      </c>
      <c r="O16" s="49" t="s">
        <v>27</v>
      </c>
      <c r="P16" s="54">
        <v>1630</v>
      </c>
      <c r="Q16" s="49" t="s">
        <v>27</v>
      </c>
      <c r="R16" s="41">
        <v>73</v>
      </c>
      <c r="S16" s="49" t="s">
        <v>27</v>
      </c>
      <c r="T16" s="41">
        <v>17</v>
      </c>
      <c r="U16" s="49" t="s">
        <v>27</v>
      </c>
      <c r="V16" s="41">
        <v>85</v>
      </c>
      <c r="W16" s="49" t="s">
        <v>27</v>
      </c>
      <c r="X16" s="41">
        <v>265</v>
      </c>
      <c r="Y16" s="6"/>
    </row>
    <row r="17" spans="2:36" ht="22.5" customHeight="1" x14ac:dyDescent="0.2">
      <c r="B17" s="61" t="s">
        <v>20</v>
      </c>
      <c r="C17" s="49" t="s">
        <v>27</v>
      </c>
      <c r="D17" s="41">
        <v>1060</v>
      </c>
      <c r="E17" s="49" t="s">
        <v>27</v>
      </c>
      <c r="F17" s="41">
        <v>718</v>
      </c>
      <c r="G17" s="49" t="s">
        <v>27</v>
      </c>
      <c r="H17" s="41">
        <v>1018</v>
      </c>
      <c r="I17" s="49" t="s">
        <v>27</v>
      </c>
      <c r="J17" s="41">
        <v>162</v>
      </c>
      <c r="K17" s="49" t="s">
        <v>27</v>
      </c>
      <c r="L17" s="41">
        <v>19</v>
      </c>
      <c r="M17" s="49" t="s">
        <v>27</v>
      </c>
      <c r="N17" s="41">
        <v>50</v>
      </c>
      <c r="O17" s="49" t="s">
        <v>27</v>
      </c>
      <c r="P17" s="41">
        <v>151</v>
      </c>
      <c r="Q17" s="49" t="s">
        <v>27</v>
      </c>
      <c r="R17" s="54">
        <v>2349</v>
      </c>
      <c r="S17" s="49" t="s">
        <v>27</v>
      </c>
      <c r="T17" s="41">
        <v>4</v>
      </c>
      <c r="U17" s="49" t="s">
        <v>27</v>
      </c>
      <c r="V17" s="41">
        <v>34</v>
      </c>
      <c r="W17" s="49" t="s">
        <v>27</v>
      </c>
      <c r="X17" s="41">
        <v>173</v>
      </c>
    </row>
    <row r="18" spans="2:36" ht="16.5" customHeight="1" x14ac:dyDescent="0.2">
      <c r="B18" s="61" t="s">
        <v>21</v>
      </c>
      <c r="C18" s="49" t="s">
        <v>27</v>
      </c>
      <c r="D18" s="41">
        <v>840</v>
      </c>
      <c r="E18" s="49" t="s">
        <v>27</v>
      </c>
      <c r="F18" s="41">
        <v>276</v>
      </c>
      <c r="G18" s="49" t="s">
        <v>27</v>
      </c>
      <c r="H18" s="41">
        <v>12</v>
      </c>
      <c r="I18" s="49" t="s">
        <v>27</v>
      </c>
      <c r="J18" s="41">
        <v>178</v>
      </c>
      <c r="K18" s="49" t="s">
        <v>27</v>
      </c>
      <c r="L18" s="41">
        <v>35</v>
      </c>
      <c r="M18" s="49" t="s">
        <v>27</v>
      </c>
      <c r="N18" s="41">
        <v>7</v>
      </c>
      <c r="O18" s="49" t="s">
        <v>27</v>
      </c>
      <c r="P18" s="41">
        <v>9</v>
      </c>
      <c r="Q18" s="49" t="s">
        <v>27</v>
      </c>
      <c r="R18" s="41">
        <v>3</v>
      </c>
      <c r="S18" s="49" t="s">
        <v>27</v>
      </c>
      <c r="T18" s="54">
        <v>5431</v>
      </c>
      <c r="U18" s="49" t="s">
        <v>27</v>
      </c>
      <c r="V18" s="41">
        <v>1289</v>
      </c>
      <c r="W18" s="49" t="s">
        <v>27</v>
      </c>
      <c r="X18" s="41">
        <v>3360</v>
      </c>
      <c r="Y18" s="6"/>
    </row>
    <row r="19" spans="2:36" ht="22.5" customHeight="1" x14ac:dyDescent="0.2">
      <c r="B19" s="61" t="s">
        <v>22</v>
      </c>
      <c r="C19" s="49" t="s">
        <v>27</v>
      </c>
      <c r="D19" s="41">
        <v>4026</v>
      </c>
      <c r="E19" s="49" t="s">
        <v>27</v>
      </c>
      <c r="F19" s="41">
        <v>1443</v>
      </c>
      <c r="G19" s="49" t="s">
        <v>27</v>
      </c>
      <c r="H19" s="41">
        <v>18</v>
      </c>
      <c r="I19" s="49" t="s">
        <v>27</v>
      </c>
      <c r="J19" s="41">
        <v>1204</v>
      </c>
      <c r="K19" s="49" t="s">
        <v>27</v>
      </c>
      <c r="L19" s="41">
        <v>217</v>
      </c>
      <c r="M19" s="49" t="s">
        <v>27</v>
      </c>
      <c r="N19" s="41">
        <v>39</v>
      </c>
      <c r="O19" s="49" t="s">
        <v>27</v>
      </c>
      <c r="P19" s="41">
        <v>29</v>
      </c>
      <c r="Q19" s="49" t="s">
        <v>27</v>
      </c>
      <c r="R19" s="41">
        <v>4</v>
      </c>
      <c r="S19" s="49" t="s">
        <v>27</v>
      </c>
      <c r="T19" s="41">
        <v>1023</v>
      </c>
      <c r="U19" s="49" t="s">
        <v>27</v>
      </c>
      <c r="V19" s="54">
        <v>7774</v>
      </c>
      <c r="W19" s="49" t="s">
        <v>27</v>
      </c>
      <c r="X19" s="41">
        <v>1153</v>
      </c>
    </row>
    <row r="20" spans="2:36" ht="22.5" customHeight="1" x14ac:dyDescent="0.2">
      <c r="B20" s="45" t="s">
        <v>23</v>
      </c>
      <c r="C20" s="50" t="s">
        <v>27</v>
      </c>
      <c r="D20" s="43">
        <v>4721</v>
      </c>
      <c r="E20" s="50" t="s">
        <v>27</v>
      </c>
      <c r="F20" s="43">
        <v>1825</v>
      </c>
      <c r="G20" s="50" t="s">
        <v>27</v>
      </c>
      <c r="H20" s="43">
        <v>243</v>
      </c>
      <c r="I20" s="50" t="s">
        <v>27</v>
      </c>
      <c r="J20" s="43">
        <v>899</v>
      </c>
      <c r="K20" s="50" t="s">
        <v>27</v>
      </c>
      <c r="L20" s="43">
        <v>397</v>
      </c>
      <c r="M20" s="50" t="s">
        <v>27</v>
      </c>
      <c r="N20" s="43">
        <v>250</v>
      </c>
      <c r="O20" s="50" t="s">
        <v>27</v>
      </c>
      <c r="P20" s="43">
        <v>121</v>
      </c>
      <c r="Q20" s="50" t="s">
        <v>27</v>
      </c>
      <c r="R20" s="43">
        <v>106</v>
      </c>
      <c r="S20" s="50" t="s">
        <v>27</v>
      </c>
      <c r="T20" s="43">
        <v>1211</v>
      </c>
      <c r="U20" s="50" t="s">
        <v>27</v>
      </c>
      <c r="V20" s="43">
        <v>698</v>
      </c>
      <c r="W20" s="50" t="s">
        <v>27</v>
      </c>
      <c r="X20" s="62">
        <v>2870060</v>
      </c>
    </row>
    <row r="21" spans="2:36" ht="6.75" customHeight="1" x14ac:dyDescent="0.2">
      <c r="B21" s="5"/>
      <c r="D21" s="5"/>
      <c r="F21" s="5"/>
      <c r="G21" s="5"/>
      <c r="H21" s="5"/>
      <c r="I21" s="5"/>
      <c r="J21" s="5"/>
      <c r="K21" s="5"/>
      <c r="L21" s="5"/>
      <c r="M21" s="5"/>
      <c r="N21" s="5"/>
      <c r="P21" s="93"/>
      <c r="Q21" s="92"/>
      <c r="R21" s="92"/>
      <c r="S21" s="92"/>
      <c r="T21" s="92"/>
      <c r="U21" s="92"/>
      <c r="V21" s="92"/>
      <c r="W21" s="92"/>
      <c r="X21" s="92"/>
      <c r="Y21" s="92"/>
    </row>
    <row r="22" spans="2:36" ht="37.5" customHeight="1" x14ac:dyDescent="0.2">
      <c r="B22" s="94" t="s">
        <v>26</v>
      </c>
      <c r="C22" s="94"/>
      <c r="D22" s="94"/>
      <c r="E22" s="94"/>
      <c r="F22" s="94"/>
      <c r="G22" s="94"/>
      <c r="H22" s="94"/>
      <c r="I22" s="94"/>
      <c r="J22" s="94"/>
      <c r="K22" s="94"/>
      <c r="L22" s="94"/>
      <c r="M22" s="94"/>
      <c r="N22" s="94"/>
      <c r="O22" s="94"/>
      <c r="P22" s="94"/>
      <c r="Q22" s="94"/>
      <c r="R22" s="94"/>
      <c r="S22" s="94"/>
      <c r="T22" s="94"/>
      <c r="U22" s="94"/>
      <c r="V22" s="94"/>
      <c r="W22" s="94"/>
      <c r="X22" s="94"/>
      <c r="Y22" s="63"/>
      <c r="Z22" s="63"/>
      <c r="AA22" s="63"/>
      <c r="AB22" s="63"/>
      <c r="AC22" s="63"/>
      <c r="AD22" s="63"/>
      <c r="AE22" s="63"/>
      <c r="AF22" s="63"/>
      <c r="AG22" s="63"/>
      <c r="AH22" s="63"/>
      <c r="AI22" s="63"/>
      <c r="AJ22" s="44"/>
    </row>
    <row r="23" spans="2:36" ht="13.5" customHeight="1" x14ac:dyDescent="0.2">
      <c r="B23" s="95" t="s">
        <v>32</v>
      </c>
      <c r="C23" s="94"/>
      <c r="D23" s="94"/>
      <c r="E23" s="94"/>
      <c r="F23" s="94"/>
      <c r="G23" s="94"/>
      <c r="H23" s="94"/>
      <c r="I23" s="94"/>
      <c r="J23" s="94"/>
      <c r="K23" s="94"/>
      <c r="L23" s="94"/>
      <c r="M23" s="94"/>
      <c r="N23" s="94"/>
      <c r="O23" s="94"/>
      <c r="P23" s="94"/>
      <c r="Q23" s="94"/>
      <c r="R23" s="94"/>
      <c r="S23" s="94"/>
      <c r="T23" s="94"/>
      <c r="U23" s="94"/>
      <c r="V23" s="94"/>
      <c r="W23" s="94"/>
      <c r="X23" s="94"/>
      <c r="Y23" s="44"/>
    </row>
    <row r="24" spans="2:36" ht="6.75" customHeight="1" thickBot="1" x14ac:dyDescent="0.25">
      <c r="B24" s="96"/>
      <c r="C24" s="96"/>
      <c r="D24" s="96"/>
      <c r="E24" s="96"/>
      <c r="F24" s="96"/>
      <c r="G24" s="96"/>
      <c r="H24" s="96"/>
      <c r="I24" s="96"/>
      <c r="J24" s="96"/>
      <c r="K24" s="96"/>
      <c r="L24" s="96"/>
      <c r="M24" s="96"/>
      <c r="N24" s="96"/>
      <c r="O24" s="96"/>
      <c r="P24" s="96"/>
      <c r="Q24" s="96"/>
      <c r="R24" s="96"/>
      <c r="S24" s="96"/>
      <c r="T24" s="96"/>
      <c r="U24" s="96"/>
      <c r="V24" s="96"/>
      <c r="W24" s="96"/>
      <c r="X24" s="96"/>
    </row>
    <row r="25" spans="2:36" ht="17.100000000000001" customHeight="1" x14ac:dyDescent="0.2">
      <c r="P25" s="97"/>
      <c r="Q25" s="97"/>
      <c r="R25" s="97"/>
      <c r="S25" s="97"/>
      <c r="T25" s="97"/>
      <c r="U25" s="97"/>
      <c r="V25" s="97"/>
      <c r="W25" s="97"/>
      <c r="X25" s="97"/>
      <c r="Y25" s="92"/>
    </row>
    <row r="26" spans="2:36" ht="17.100000000000001" customHeight="1" x14ac:dyDescent="0.2">
      <c r="P26" s="97"/>
      <c r="Q26" s="97"/>
      <c r="R26" s="97"/>
      <c r="S26" s="97"/>
      <c r="T26" s="97"/>
      <c r="U26" s="97"/>
      <c r="V26" s="97"/>
      <c r="W26" s="97"/>
      <c r="X26" s="97"/>
      <c r="Y26" s="92"/>
    </row>
    <row r="27" spans="2:36" ht="17.100000000000001" customHeight="1" x14ac:dyDescent="0.2">
      <c r="P27" s="97"/>
      <c r="Q27" s="97"/>
      <c r="R27" s="97"/>
      <c r="S27" s="97"/>
      <c r="T27" s="97"/>
      <c r="U27" s="97"/>
      <c r="V27" s="97"/>
      <c r="W27" s="97"/>
      <c r="X27" s="97"/>
      <c r="Y27" s="92"/>
    </row>
    <row r="28" spans="2:36" ht="17.100000000000001" customHeight="1" x14ac:dyDescent="0.2">
      <c r="P28" s="97"/>
      <c r="Q28" s="97"/>
      <c r="R28" s="97"/>
      <c r="S28" s="97"/>
      <c r="T28" s="97"/>
      <c r="U28" s="97"/>
      <c r="V28" s="97"/>
      <c r="W28" s="97"/>
      <c r="X28" s="97"/>
      <c r="Y28" s="92"/>
    </row>
  </sheetData>
  <mergeCells count="24">
    <mergeCell ref="P27:Y27"/>
    <mergeCell ref="P28:Y28"/>
    <mergeCell ref="P21:Y21"/>
    <mergeCell ref="B22:X22"/>
    <mergeCell ref="B23:X23"/>
    <mergeCell ref="B24:X24"/>
    <mergeCell ref="P25:Y25"/>
    <mergeCell ref="P26:Y26"/>
    <mergeCell ref="W7:X7"/>
    <mergeCell ref="B1:P1"/>
    <mergeCell ref="B2:P2"/>
    <mergeCell ref="F5:X5"/>
    <mergeCell ref="F6:N6"/>
    <mergeCell ref="P6:X6"/>
    <mergeCell ref="C7:D7"/>
    <mergeCell ref="E7:F7"/>
    <mergeCell ref="G7:H7"/>
    <mergeCell ref="I7:J7"/>
    <mergeCell ref="K7:L7"/>
    <mergeCell ref="M7:N7"/>
    <mergeCell ref="O7:P7"/>
    <mergeCell ref="Q7:R7"/>
    <mergeCell ref="S7:T7"/>
    <mergeCell ref="U7:V7"/>
  </mergeCells>
  <conditionalFormatting sqref="P18:P20">
    <cfRule type="expression" dxfId="1199" priority="298">
      <formula>O18=0</formula>
    </cfRule>
    <cfRule type="expression" dxfId="1198" priority="299">
      <formula>O18=1</formula>
    </cfRule>
    <cfRule type="expression" dxfId="1197" priority="300">
      <formula>O18=2</formula>
    </cfRule>
  </conditionalFormatting>
  <conditionalFormatting sqref="R18:R20">
    <cfRule type="expression" dxfId="1196" priority="295">
      <formula>Q18=0</formula>
    </cfRule>
    <cfRule type="expression" dxfId="1195" priority="296">
      <formula>Q18=1</formula>
    </cfRule>
    <cfRule type="expression" dxfId="1194" priority="297">
      <formula>Q18=2</formula>
    </cfRule>
  </conditionalFormatting>
  <conditionalFormatting sqref="T18:T20">
    <cfRule type="expression" dxfId="1193" priority="292">
      <formula>S18=0</formula>
    </cfRule>
    <cfRule type="expression" dxfId="1192" priority="293">
      <formula>S18=1</formula>
    </cfRule>
    <cfRule type="expression" dxfId="1191" priority="294">
      <formula>S18=2</formula>
    </cfRule>
  </conditionalFormatting>
  <conditionalFormatting sqref="F18:F20">
    <cfRule type="expression" dxfId="1190" priority="208">
      <formula>E18=0</formula>
    </cfRule>
    <cfRule type="expression" dxfId="1189" priority="209">
      <formula>E18=1</formula>
    </cfRule>
    <cfRule type="expression" dxfId="1188" priority="210">
      <formula>E18=2</formula>
    </cfRule>
  </conditionalFormatting>
  <conditionalFormatting sqref="V18:V20">
    <cfRule type="expression" dxfId="1187" priority="289">
      <formula>U18=0</formula>
    </cfRule>
    <cfRule type="expression" dxfId="1186" priority="290">
      <formula>U18=1</formula>
    </cfRule>
    <cfRule type="expression" dxfId="1185" priority="291">
      <formula>U18=2</formula>
    </cfRule>
  </conditionalFormatting>
  <conditionalFormatting sqref="H18:H20">
    <cfRule type="expression" dxfId="1184" priority="205">
      <formula>G18=0</formula>
    </cfRule>
    <cfRule type="expression" dxfId="1183" priority="206">
      <formula>G18=1</formula>
    </cfRule>
    <cfRule type="expression" dxfId="1182" priority="207">
      <formula>G18=2</formula>
    </cfRule>
  </conditionalFormatting>
  <conditionalFormatting sqref="X18:X19">
    <cfRule type="expression" dxfId="1181" priority="286">
      <formula>W18=0</formula>
    </cfRule>
    <cfRule type="expression" dxfId="1180" priority="287">
      <formula>W18=1</formula>
    </cfRule>
    <cfRule type="expression" dxfId="1179" priority="288">
      <formula>W18=2</formula>
    </cfRule>
  </conditionalFormatting>
  <conditionalFormatting sqref="P14">
    <cfRule type="expression" dxfId="1178" priority="283">
      <formula>O14=0</formula>
    </cfRule>
    <cfRule type="expression" dxfId="1177" priority="284">
      <formula>O14=1</formula>
    </cfRule>
    <cfRule type="expression" dxfId="1176" priority="285">
      <formula>O14=2</formula>
    </cfRule>
  </conditionalFormatting>
  <conditionalFormatting sqref="R14">
    <cfRule type="expression" dxfId="1175" priority="280">
      <formula>Q14=0</formula>
    </cfRule>
    <cfRule type="expression" dxfId="1174" priority="281">
      <formula>Q14=1</formula>
    </cfRule>
    <cfRule type="expression" dxfId="1173" priority="282">
      <formula>Q14=2</formula>
    </cfRule>
  </conditionalFormatting>
  <conditionalFormatting sqref="T14">
    <cfRule type="expression" dxfId="1172" priority="277">
      <formula>S14=0</formula>
    </cfRule>
    <cfRule type="expression" dxfId="1171" priority="278">
      <formula>S14=1</formula>
    </cfRule>
    <cfRule type="expression" dxfId="1170" priority="279">
      <formula>S14=2</formula>
    </cfRule>
  </conditionalFormatting>
  <conditionalFormatting sqref="V14">
    <cfRule type="expression" dxfId="1169" priority="274">
      <formula>U14=0</formula>
    </cfRule>
    <cfRule type="expression" dxfId="1168" priority="275">
      <formula>U14=1</formula>
    </cfRule>
    <cfRule type="expression" dxfId="1167" priority="276">
      <formula>U14=2</formula>
    </cfRule>
  </conditionalFormatting>
  <conditionalFormatting sqref="X14">
    <cfRule type="expression" dxfId="1166" priority="271">
      <formula>W14=0</formula>
    </cfRule>
    <cfRule type="expression" dxfId="1165" priority="272">
      <formula>W14=1</formula>
    </cfRule>
    <cfRule type="expression" dxfId="1164" priority="273">
      <formula>W14=2</formula>
    </cfRule>
  </conditionalFormatting>
  <conditionalFormatting sqref="P12">
    <cfRule type="expression" dxfId="1163" priority="268">
      <formula>O12=0</formula>
    </cfRule>
    <cfRule type="expression" dxfId="1162" priority="269">
      <formula>O12=1</formula>
    </cfRule>
    <cfRule type="expression" dxfId="1161" priority="270">
      <formula>O12=2</formula>
    </cfRule>
  </conditionalFormatting>
  <conditionalFormatting sqref="P13">
    <cfRule type="expression" dxfId="1160" priority="265">
      <formula>O13=0</formula>
    </cfRule>
    <cfRule type="expression" dxfId="1159" priority="266">
      <formula>O13=1</formula>
    </cfRule>
    <cfRule type="expression" dxfId="1158" priority="267">
      <formula>O13=2</formula>
    </cfRule>
  </conditionalFormatting>
  <conditionalFormatting sqref="R12">
    <cfRule type="expression" dxfId="1157" priority="262">
      <formula>Q12=0</formula>
    </cfRule>
    <cfRule type="expression" dxfId="1156" priority="263">
      <formula>Q12=1</formula>
    </cfRule>
    <cfRule type="expression" dxfId="1155" priority="264">
      <formula>Q12=2</formula>
    </cfRule>
  </conditionalFormatting>
  <conditionalFormatting sqref="R13">
    <cfRule type="expression" dxfId="1154" priority="259">
      <formula>Q13=0</formula>
    </cfRule>
    <cfRule type="expression" dxfId="1153" priority="260">
      <formula>Q13=1</formula>
    </cfRule>
    <cfRule type="expression" dxfId="1152" priority="261">
      <formula>Q13=2</formula>
    </cfRule>
  </conditionalFormatting>
  <conditionalFormatting sqref="T12">
    <cfRule type="expression" dxfId="1151" priority="256">
      <formula>S12=0</formula>
    </cfRule>
    <cfRule type="expression" dxfId="1150" priority="257">
      <formula>S12=1</formula>
    </cfRule>
    <cfRule type="expression" dxfId="1149" priority="258">
      <formula>S12=2</formula>
    </cfRule>
  </conditionalFormatting>
  <conditionalFormatting sqref="T13">
    <cfRule type="expression" dxfId="1148" priority="253">
      <formula>S13=0</formula>
    </cfRule>
    <cfRule type="expression" dxfId="1147" priority="254">
      <formula>S13=1</formula>
    </cfRule>
    <cfRule type="expression" dxfId="1146" priority="255">
      <formula>S13=2</formula>
    </cfRule>
  </conditionalFormatting>
  <conditionalFormatting sqref="V12">
    <cfRule type="expression" dxfId="1145" priority="250">
      <formula>U12=0</formula>
    </cfRule>
    <cfRule type="expression" dxfId="1144" priority="251">
      <formula>U12=1</formula>
    </cfRule>
    <cfRule type="expression" dxfId="1143" priority="252">
      <formula>U12=2</formula>
    </cfRule>
  </conditionalFormatting>
  <conditionalFormatting sqref="V13">
    <cfRule type="expression" dxfId="1142" priority="247">
      <formula>U13=0</formula>
    </cfRule>
    <cfRule type="expression" dxfId="1141" priority="248">
      <formula>U13=1</formula>
    </cfRule>
    <cfRule type="expression" dxfId="1140" priority="249">
      <formula>U13=2</formula>
    </cfRule>
  </conditionalFormatting>
  <conditionalFormatting sqref="X12">
    <cfRule type="expression" dxfId="1139" priority="244">
      <formula>W12=0</formula>
    </cfRule>
    <cfRule type="expression" dxfId="1138" priority="245">
      <formula>W12=1</formula>
    </cfRule>
    <cfRule type="expression" dxfId="1137" priority="246">
      <formula>W12=2</formula>
    </cfRule>
  </conditionalFormatting>
  <conditionalFormatting sqref="X13">
    <cfRule type="expression" dxfId="1136" priority="241">
      <formula>W13=0</formula>
    </cfRule>
    <cfRule type="expression" dxfId="1135" priority="242">
      <formula>W13=1</formula>
    </cfRule>
    <cfRule type="expression" dxfId="1134" priority="243">
      <formula>W13=2</formula>
    </cfRule>
  </conditionalFormatting>
  <conditionalFormatting sqref="P11">
    <cfRule type="expression" dxfId="1133" priority="238">
      <formula>O11=0</formula>
    </cfRule>
    <cfRule type="expression" dxfId="1132" priority="239">
      <formula>O11=1</formula>
    </cfRule>
    <cfRule type="expression" dxfId="1131" priority="240">
      <formula>O11=2</formula>
    </cfRule>
  </conditionalFormatting>
  <conditionalFormatting sqref="R11">
    <cfRule type="expression" dxfId="1130" priority="235">
      <formula>Q11=0</formula>
    </cfRule>
    <cfRule type="expression" dxfId="1129" priority="236">
      <formula>Q11=1</formula>
    </cfRule>
    <cfRule type="expression" dxfId="1128" priority="237">
      <formula>Q11=2</formula>
    </cfRule>
  </conditionalFormatting>
  <conditionalFormatting sqref="T11">
    <cfRule type="expression" dxfId="1127" priority="232">
      <formula>S11=0</formula>
    </cfRule>
    <cfRule type="expression" dxfId="1126" priority="233">
      <formula>S11=1</formula>
    </cfRule>
    <cfRule type="expression" dxfId="1125" priority="234">
      <formula>S11=2</formula>
    </cfRule>
  </conditionalFormatting>
  <conditionalFormatting sqref="V11">
    <cfRule type="expression" dxfId="1124" priority="229">
      <formula>U11=0</formula>
    </cfRule>
    <cfRule type="expression" dxfId="1123" priority="230">
      <formula>U11=1</formula>
    </cfRule>
    <cfRule type="expression" dxfId="1122" priority="231">
      <formula>U11=2</formula>
    </cfRule>
  </conditionalFormatting>
  <conditionalFormatting sqref="X11">
    <cfRule type="expression" dxfId="1121" priority="226">
      <formula>W11=0</formula>
    </cfRule>
    <cfRule type="expression" dxfId="1120" priority="227">
      <formula>W11=1</formula>
    </cfRule>
    <cfRule type="expression" dxfId="1119" priority="228">
      <formula>W11=2</formula>
    </cfRule>
  </conditionalFormatting>
  <conditionalFormatting sqref="P16">
    <cfRule type="expression" dxfId="1118" priority="223">
      <formula>O16=0</formula>
    </cfRule>
    <cfRule type="expression" dxfId="1117" priority="224">
      <formula>O16=1</formula>
    </cfRule>
    <cfRule type="expression" dxfId="1116" priority="225">
      <formula>O16=2</formula>
    </cfRule>
  </conditionalFormatting>
  <conditionalFormatting sqref="R16">
    <cfRule type="expression" dxfId="1115" priority="220">
      <formula>Q16=0</formula>
    </cfRule>
    <cfRule type="expression" dxfId="1114" priority="221">
      <formula>Q16=1</formula>
    </cfRule>
    <cfRule type="expression" dxfId="1113" priority="222">
      <formula>Q16=2</formula>
    </cfRule>
  </conditionalFormatting>
  <conditionalFormatting sqref="T16">
    <cfRule type="expression" dxfId="1112" priority="217">
      <formula>S16=0</formula>
    </cfRule>
    <cfRule type="expression" dxfId="1111" priority="218">
      <formula>S16=1</formula>
    </cfRule>
    <cfRule type="expression" dxfId="1110" priority="219">
      <formula>S16=2</formula>
    </cfRule>
  </conditionalFormatting>
  <conditionalFormatting sqref="V16">
    <cfRule type="expression" dxfId="1109" priority="214">
      <formula>U16=0</formula>
    </cfRule>
    <cfRule type="expression" dxfId="1108" priority="215">
      <formula>U16=1</formula>
    </cfRule>
    <cfRule type="expression" dxfId="1107" priority="216">
      <formula>U16=2</formula>
    </cfRule>
  </conditionalFormatting>
  <conditionalFormatting sqref="X16">
    <cfRule type="expression" dxfId="1106" priority="211">
      <formula>W16=0</formula>
    </cfRule>
    <cfRule type="expression" dxfId="1105" priority="212">
      <formula>W16=1</formula>
    </cfRule>
    <cfRule type="expression" dxfId="1104" priority="213">
      <formula>W16=2</formula>
    </cfRule>
  </conditionalFormatting>
  <conditionalFormatting sqref="J18:J20">
    <cfRule type="expression" dxfId="1103" priority="202">
      <formula>I18=0</formula>
    </cfRule>
    <cfRule type="expression" dxfId="1102" priority="203">
      <formula>I18=1</formula>
    </cfRule>
    <cfRule type="expression" dxfId="1101" priority="204">
      <formula>I18=2</formula>
    </cfRule>
  </conditionalFormatting>
  <conditionalFormatting sqref="D18:D20">
    <cfRule type="expression" dxfId="1100" priority="118">
      <formula>C18=0</formula>
    </cfRule>
    <cfRule type="expression" dxfId="1099" priority="119">
      <formula>C18=1</formula>
    </cfRule>
    <cfRule type="expression" dxfId="1098" priority="120">
      <formula>C18=2</formula>
    </cfRule>
  </conditionalFormatting>
  <conditionalFormatting sqref="L18:L20">
    <cfRule type="expression" dxfId="1097" priority="199">
      <formula>K18=0</formula>
    </cfRule>
    <cfRule type="expression" dxfId="1096" priority="200">
      <formula>K18=1</formula>
    </cfRule>
    <cfRule type="expression" dxfId="1095" priority="201">
      <formula>K18=2</formula>
    </cfRule>
  </conditionalFormatting>
  <conditionalFormatting sqref="N18:N20">
    <cfRule type="expression" dxfId="1094" priority="196">
      <formula>M18=0</formula>
    </cfRule>
    <cfRule type="expression" dxfId="1093" priority="197">
      <formula>M18=1</formula>
    </cfRule>
    <cfRule type="expression" dxfId="1092" priority="198">
      <formula>M18=2</formula>
    </cfRule>
  </conditionalFormatting>
  <conditionalFormatting sqref="F14">
    <cfRule type="expression" dxfId="1091" priority="193">
      <formula>E14=0</formula>
    </cfRule>
    <cfRule type="expression" dxfId="1090" priority="194">
      <formula>E14=1</formula>
    </cfRule>
    <cfRule type="expression" dxfId="1089" priority="195">
      <formula>E14=2</formula>
    </cfRule>
  </conditionalFormatting>
  <conditionalFormatting sqref="H14">
    <cfRule type="expression" dxfId="1088" priority="190">
      <formula>G14=0</formula>
    </cfRule>
    <cfRule type="expression" dxfId="1087" priority="191">
      <formula>G14=1</formula>
    </cfRule>
    <cfRule type="expression" dxfId="1086" priority="192">
      <formula>G14=2</formula>
    </cfRule>
  </conditionalFormatting>
  <conditionalFormatting sqref="J14">
    <cfRule type="expression" dxfId="1085" priority="187">
      <formula>I14=0</formula>
    </cfRule>
    <cfRule type="expression" dxfId="1084" priority="188">
      <formula>I14=1</formula>
    </cfRule>
    <cfRule type="expression" dxfId="1083" priority="189">
      <formula>I14=2</formula>
    </cfRule>
  </conditionalFormatting>
  <conditionalFormatting sqref="L14">
    <cfRule type="expression" dxfId="1082" priority="184">
      <formula>K14=0</formula>
    </cfRule>
    <cfRule type="expression" dxfId="1081" priority="185">
      <formula>K14=1</formula>
    </cfRule>
    <cfRule type="expression" dxfId="1080" priority="186">
      <formula>K14=2</formula>
    </cfRule>
  </conditionalFormatting>
  <conditionalFormatting sqref="N14">
    <cfRule type="expression" dxfId="1079" priority="181">
      <formula>M14=0</formula>
    </cfRule>
    <cfRule type="expression" dxfId="1078" priority="182">
      <formula>M14=1</formula>
    </cfRule>
    <cfRule type="expression" dxfId="1077" priority="183">
      <formula>M14=2</formula>
    </cfRule>
  </conditionalFormatting>
  <conditionalFormatting sqref="F12">
    <cfRule type="expression" dxfId="1076" priority="178">
      <formula>E12=0</formula>
    </cfRule>
    <cfRule type="expression" dxfId="1075" priority="179">
      <formula>E12=1</formula>
    </cfRule>
    <cfRule type="expression" dxfId="1074" priority="180">
      <formula>E12=2</formula>
    </cfRule>
  </conditionalFormatting>
  <conditionalFormatting sqref="F13">
    <cfRule type="expression" dxfId="1073" priority="175">
      <formula>E13=0</formula>
    </cfRule>
    <cfRule type="expression" dxfId="1072" priority="176">
      <formula>E13=1</formula>
    </cfRule>
    <cfRule type="expression" dxfId="1071" priority="177">
      <formula>E13=2</formula>
    </cfRule>
  </conditionalFormatting>
  <conditionalFormatting sqref="H12">
    <cfRule type="expression" dxfId="1070" priority="172">
      <formula>G12=0</formula>
    </cfRule>
    <cfRule type="expression" dxfId="1069" priority="173">
      <formula>G12=1</formula>
    </cfRule>
    <cfRule type="expression" dxfId="1068" priority="174">
      <formula>G12=2</formula>
    </cfRule>
  </conditionalFormatting>
  <conditionalFormatting sqref="H13">
    <cfRule type="expression" dxfId="1067" priority="169">
      <formula>G13=0</formula>
    </cfRule>
    <cfRule type="expression" dxfId="1066" priority="170">
      <formula>G13=1</formula>
    </cfRule>
    <cfRule type="expression" dxfId="1065" priority="171">
      <formula>G13=2</formula>
    </cfRule>
  </conditionalFormatting>
  <conditionalFormatting sqref="J12">
    <cfRule type="expression" dxfId="1064" priority="166">
      <formula>I12=0</formula>
    </cfRule>
    <cfRule type="expression" dxfId="1063" priority="167">
      <formula>I12=1</formula>
    </cfRule>
    <cfRule type="expression" dxfId="1062" priority="168">
      <formula>I12=2</formula>
    </cfRule>
  </conditionalFormatting>
  <conditionalFormatting sqref="J13">
    <cfRule type="expression" dxfId="1061" priority="163">
      <formula>I13=0</formula>
    </cfRule>
    <cfRule type="expression" dxfId="1060" priority="164">
      <formula>I13=1</formula>
    </cfRule>
    <cfRule type="expression" dxfId="1059" priority="165">
      <formula>I13=2</formula>
    </cfRule>
  </conditionalFormatting>
  <conditionalFormatting sqref="L12">
    <cfRule type="expression" dxfId="1058" priority="160">
      <formula>K12=0</formula>
    </cfRule>
    <cfRule type="expression" dxfId="1057" priority="161">
      <formula>K12=1</formula>
    </cfRule>
    <cfRule type="expression" dxfId="1056" priority="162">
      <formula>K12=2</formula>
    </cfRule>
  </conditionalFormatting>
  <conditionalFormatting sqref="L13">
    <cfRule type="expression" dxfId="1055" priority="157">
      <formula>K13=0</formula>
    </cfRule>
    <cfRule type="expression" dxfId="1054" priority="158">
      <formula>K13=1</formula>
    </cfRule>
    <cfRule type="expression" dxfId="1053" priority="159">
      <formula>K13=2</formula>
    </cfRule>
  </conditionalFormatting>
  <conditionalFormatting sqref="N12">
    <cfRule type="expression" dxfId="1052" priority="154">
      <formula>M12=0</formula>
    </cfRule>
    <cfRule type="expression" dxfId="1051" priority="155">
      <formula>M12=1</formula>
    </cfRule>
    <cfRule type="expression" dxfId="1050" priority="156">
      <formula>M12=2</formula>
    </cfRule>
  </conditionalFormatting>
  <conditionalFormatting sqref="N13">
    <cfRule type="expression" dxfId="1049" priority="151">
      <formula>M13=0</formula>
    </cfRule>
    <cfRule type="expression" dxfId="1048" priority="152">
      <formula>M13=1</formula>
    </cfRule>
    <cfRule type="expression" dxfId="1047" priority="153">
      <formula>M13=2</formula>
    </cfRule>
  </conditionalFormatting>
  <conditionalFormatting sqref="F11">
    <cfRule type="expression" dxfId="1046" priority="148">
      <formula>E11=0</formula>
    </cfRule>
    <cfRule type="expression" dxfId="1045" priority="149">
      <formula>E11=1</formula>
    </cfRule>
    <cfRule type="expression" dxfId="1044" priority="150">
      <formula>E11=2</formula>
    </cfRule>
  </conditionalFormatting>
  <conditionalFormatting sqref="H11">
    <cfRule type="expression" dxfId="1043" priority="145">
      <formula>G11=0</formula>
    </cfRule>
    <cfRule type="expression" dxfId="1042" priority="146">
      <formula>G11=1</formula>
    </cfRule>
    <cfRule type="expression" dxfId="1041" priority="147">
      <formula>G11=2</formula>
    </cfRule>
  </conditionalFormatting>
  <conditionalFormatting sqref="J11">
    <cfRule type="expression" dxfId="1040" priority="142">
      <formula>I11=0</formula>
    </cfRule>
    <cfRule type="expression" dxfId="1039" priority="143">
      <formula>I11=1</formula>
    </cfRule>
    <cfRule type="expression" dxfId="1038" priority="144">
      <formula>I11=2</formula>
    </cfRule>
  </conditionalFormatting>
  <conditionalFormatting sqref="L11">
    <cfRule type="expression" dxfId="1037" priority="139">
      <formula>K11=0</formula>
    </cfRule>
    <cfRule type="expression" dxfId="1036" priority="140">
      <formula>K11=1</formula>
    </cfRule>
    <cfRule type="expression" dxfId="1035" priority="141">
      <formula>K11=2</formula>
    </cfRule>
  </conditionalFormatting>
  <conditionalFormatting sqref="D13">
    <cfRule type="expression" dxfId="1034" priority="109">
      <formula>C13=0</formula>
    </cfRule>
    <cfRule type="expression" dxfId="1033" priority="110">
      <formula>C13=1</formula>
    </cfRule>
    <cfRule type="expression" dxfId="1032" priority="111">
      <formula>C13=2</formula>
    </cfRule>
  </conditionalFormatting>
  <conditionalFormatting sqref="N11">
    <cfRule type="expression" dxfId="1031" priority="136">
      <formula>M11=0</formula>
    </cfRule>
    <cfRule type="expression" dxfId="1030" priority="137">
      <formula>M11=1</formula>
    </cfRule>
    <cfRule type="expression" dxfId="1029" priority="138">
      <formula>M11=2</formula>
    </cfRule>
  </conditionalFormatting>
  <conditionalFormatting sqref="F16">
    <cfRule type="expression" dxfId="1028" priority="133">
      <formula>E16=0</formula>
    </cfRule>
    <cfRule type="expression" dxfId="1027" priority="134">
      <formula>E16=1</formula>
    </cfRule>
    <cfRule type="expression" dxfId="1026" priority="135">
      <formula>E16=2</formula>
    </cfRule>
  </conditionalFormatting>
  <conditionalFormatting sqref="H16">
    <cfRule type="expression" dxfId="1025" priority="130">
      <formula>G16=0</formula>
    </cfRule>
    <cfRule type="expression" dxfId="1024" priority="131">
      <formula>G16=1</formula>
    </cfRule>
    <cfRule type="expression" dxfId="1023" priority="132">
      <formula>G16=2</formula>
    </cfRule>
  </conditionalFormatting>
  <conditionalFormatting sqref="J16">
    <cfRule type="expression" dxfId="1022" priority="127">
      <formula>I16=0</formula>
    </cfRule>
    <cfRule type="expression" dxfId="1021" priority="128">
      <formula>I16=1</formula>
    </cfRule>
    <cfRule type="expression" dxfId="1020" priority="129">
      <formula>I16=2</formula>
    </cfRule>
  </conditionalFormatting>
  <conditionalFormatting sqref="L16">
    <cfRule type="expression" dxfId="1019" priority="124">
      <formula>K16=0</formula>
    </cfRule>
    <cfRule type="expression" dxfId="1018" priority="125">
      <formula>K16=1</formula>
    </cfRule>
    <cfRule type="expression" dxfId="1017" priority="126">
      <formula>K16=2</formula>
    </cfRule>
  </conditionalFormatting>
  <conditionalFormatting sqref="N16">
    <cfRule type="expression" dxfId="1016" priority="121">
      <formula>M16=0</formula>
    </cfRule>
    <cfRule type="expression" dxfId="1015" priority="122">
      <formula>M16=1</formula>
    </cfRule>
    <cfRule type="expression" dxfId="1014" priority="123">
      <formula>M16=2</formula>
    </cfRule>
  </conditionalFormatting>
  <conditionalFormatting sqref="D14">
    <cfRule type="expression" dxfId="1013" priority="115">
      <formula>C14=0</formula>
    </cfRule>
    <cfRule type="expression" dxfId="1012" priority="116">
      <formula>C14=1</formula>
    </cfRule>
    <cfRule type="expression" dxfId="1011" priority="117">
      <formula>C14=2</formula>
    </cfRule>
  </conditionalFormatting>
  <conditionalFormatting sqref="D12">
    <cfRule type="expression" dxfId="1010" priority="112">
      <formula>C12=0</formula>
    </cfRule>
    <cfRule type="expression" dxfId="1009" priority="113">
      <formula>C12=1</formula>
    </cfRule>
    <cfRule type="expression" dxfId="1008" priority="114">
      <formula>C12=2</formula>
    </cfRule>
  </conditionalFormatting>
  <conditionalFormatting sqref="D11">
    <cfRule type="expression" dxfId="1007" priority="106">
      <formula>C11=0</formula>
    </cfRule>
    <cfRule type="expression" dxfId="1006" priority="107">
      <formula>C11=1</formula>
    </cfRule>
    <cfRule type="expression" dxfId="1005" priority="108">
      <formula>C11=2</formula>
    </cfRule>
  </conditionalFormatting>
  <conditionalFormatting sqref="D16">
    <cfRule type="expression" dxfId="1004" priority="103">
      <formula>C16=0</formula>
    </cfRule>
    <cfRule type="expression" dxfId="1003" priority="104">
      <formula>C16=1</formula>
    </cfRule>
    <cfRule type="expression" dxfId="1002" priority="105">
      <formula>C16=2</formula>
    </cfRule>
  </conditionalFormatting>
  <conditionalFormatting sqref="P17">
    <cfRule type="expression" dxfId="1001" priority="100">
      <formula>O17=0</formula>
    </cfRule>
    <cfRule type="expression" dxfId="1000" priority="101">
      <formula>O17=1</formula>
    </cfRule>
    <cfRule type="expression" dxfId="999" priority="102">
      <formula>O17=2</formula>
    </cfRule>
  </conditionalFormatting>
  <conditionalFormatting sqref="R17">
    <cfRule type="expression" dxfId="998" priority="97">
      <formula>Q17=0</formula>
    </cfRule>
    <cfRule type="expression" dxfId="997" priority="98">
      <formula>Q17=1</formula>
    </cfRule>
    <cfRule type="expression" dxfId="996" priority="99">
      <formula>Q17=2</formula>
    </cfRule>
  </conditionalFormatting>
  <conditionalFormatting sqref="T17">
    <cfRule type="expression" dxfId="995" priority="94">
      <formula>S17=0</formula>
    </cfRule>
    <cfRule type="expression" dxfId="994" priority="95">
      <formula>S17=1</formula>
    </cfRule>
    <cfRule type="expression" dxfId="993" priority="96">
      <formula>S17=2</formula>
    </cfRule>
  </conditionalFormatting>
  <conditionalFormatting sqref="V17">
    <cfRule type="expression" dxfId="992" priority="91">
      <formula>U17=0</formula>
    </cfRule>
    <cfRule type="expression" dxfId="991" priority="92">
      <formula>U17=1</formula>
    </cfRule>
    <cfRule type="expression" dxfId="990" priority="93">
      <formula>U17=2</formula>
    </cfRule>
  </conditionalFormatting>
  <conditionalFormatting sqref="X17">
    <cfRule type="expression" dxfId="989" priority="88">
      <formula>W17=0</formula>
    </cfRule>
    <cfRule type="expression" dxfId="988" priority="89">
      <formula>W17=1</formula>
    </cfRule>
    <cfRule type="expression" dxfId="987" priority="90">
      <formula>W17=2</formula>
    </cfRule>
  </conditionalFormatting>
  <conditionalFormatting sqref="F17">
    <cfRule type="expression" dxfId="986" priority="85">
      <formula>E17=0</formula>
    </cfRule>
    <cfRule type="expression" dxfId="985" priority="86">
      <formula>E17=1</formula>
    </cfRule>
    <cfRule type="expression" dxfId="984" priority="87">
      <formula>E17=2</formula>
    </cfRule>
  </conditionalFormatting>
  <conditionalFormatting sqref="H17">
    <cfRule type="expression" dxfId="983" priority="82">
      <formula>G17=0</formula>
    </cfRule>
    <cfRule type="expression" dxfId="982" priority="83">
      <formula>G17=1</formula>
    </cfRule>
    <cfRule type="expression" dxfId="981" priority="84">
      <formula>G17=2</formula>
    </cfRule>
  </conditionalFormatting>
  <conditionalFormatting sqref="J17">
    <cfRule type="expression" dxfId="980" priority="79">
      <formula>I17=0</formula>
    </cfRule>
    <cfRule type="expression" dxfId="979" priority="80">
      <formula>I17=1</formula>
    </cfRule>
    <cfRule type="expression" dxfId="978" priority="81">
      <formula>I17=2</formula>
    </cfRule>
  </conditionalFormatting>
  <conditionalFormatting sqref="L17">
    <cfRule type="expression" dxfId="977" priority="76">
      <formula>K17=0</formula>
    </cfRule>
    <cfRule type="expression" dxfId="976" priority="77">
      <formula>K17=1</formula>
    </cfRule>
    <cfRule type="expression" dxfId="975" priority="78">
      <formula>K17=2</formula>
    </cfRule>
  </conditionalFormatting>
  <conditionalFormatting sqref="N17">
    <cfRule type="expression" dxfId="974" priority="73">
      <formula>M17=0</formula>
    </cfRule>
    <cfRule type="expression" dxfId="973" priority="74">
      <formula>M17=1</formula>
    </cfRule>
    <cfRule type="expression" dxfId="972" priority="75">
      <formula>M17=2</formula>
    </cfRule>
  </conditionalFormatting>
  <conditionalFormatting sqref="D17">
    <cfRule type="expression" dxfId="971" priority="70">
      <formula>C17=0</formula>
    </cfRule>
    <cfRule type="expression" dxfId="970" priority="71">
      <formula>C17=1</formula>
    </cfRule>
    <cfRule type="expression" dxfId="969" priority="72">
      <formula>C17=2</formula>
    </cfRule>
  </conditionalFormatting>
  <conditionalFormatting sqref="P15">
    <cfRule type="expression" dxfId="968" priority="67">
      <formula>O15=0</formula>
    </cfRule>
    <cfRule type="expression" dxfId="967" priority="68">
      <formula>O15=1</formula>
    </cfRule>
    <cfRule type="expression" dxfId="966" priority="69">
      <formula>O15=2</formula>
    </cfRule>
  </conditionalFormatting>
  <conditionalFormatting sqref="R15">
    <cfRule type="expression" dxfId="965" priority="64">
      <formula>Q15=0</formula>
    </cfRule>
    <cfRule type="expression" dxfId="964" priority="65">
      <formula>Q15=1</formula>
    </cfRule>
    <cfRule type="expression" dxfId="963" priority="66">
      <formula>Q15=2</formula>
    </cfRule>
  </conditionalFormatting>
  <conditionalFormatting sqref="T15">
    <cfRule type="expression" dxfId="962" priority="61">
      <formula>S15=0</formula>
    </cfRule>
    <cfRule type="expression" dxfId="961" priority="62">
      <formula>S15=1</formula>
    </cfRule>
    <cfRule type="expression" dxfId="960" priority="63">
      <formula>S15=2</formula>
    </cfRule>
  </conditionalFormatting>
  <conditionalFormatting sqref="V15">
    <cfRule type="expression" dxfId="959" priority="58">
      <formula>U15=0</formula>
    </cfRule>
    <cfRule type="expression" dxfId="958" priority="59">
      <formula>U15=1</formula>
    </cfRule>
    <cfRule type="expression" dxfId="957" priority="60">
      <formula>U15=2</formula>
    </cfRule>
  </conditionalFormatting>
  <conditionalFormatting sqref="X15">
    <cfRule type="expression" dxfId="956" priority="55">
      <formula>W15=0</formula>
    </cfRule>
    <cfRule type="expression" dxfId="955" priority="56">
      <formula>W15=1</formula>
    </cfRule>
    <cfRule type="expression" dxfId="954" priority="57">
      <formula>W15=2</formula>
    </cfRule>
  </conditionalFormatting>
  <conditionalFormatting sqref="F15">
    <cfRule type="expression" dxfId="953" priority="52">
      <formula>E15=0</formula>
    </cfRule>
    <cfRule type="expression" dxfId="952" priority="53">
      <formula>E15=1</formula>
    </cfRule>
    <cfRule type="expression" dxfId="951" priority="54">
      <formula>E15=2</formula>
    </cfRule>
  </conditionalFormatting>
  <conditionalFormatting sqref="H15">
    <cfRule type="expression" dxfId="950" priority="49">
      <formula>G15=0</formula>
    </cfRule>
    <cfRule type="expression" dxfId="949" priority="50">
      <formula>G15=1</formula>
    </cfRule>
    <cfRule type="expression" dxfId="948" priority="51">
      <formula>G15=2</formula>
    </cfRule>
  </conditionalFormatting>
  <conditionalFormatting sqref="J15">
    <cfRule type="expression" dxfId="947" priority="46">
      <formula>I15=0</formula>
    </cfRule>
    <cfRule type="expression" dxfId="946" priority="47">
      <formula>I15=1</formula>
    </cfRule>
    <cfRule type="expression" dxfId="945" priority="48">
      <formula>I15=2</formula>
    </cfRule>
  </conditionalFormatting>
  <conditionalFormatting sqref="L15">
    <cfRule type="expression" dxfId="944" priority="43">
      <formula>K15=0</formula>
    </cfRule>
    <cfRule type="expression" dxfId="943" priority="44">
      <formula>K15=1</formula>
    </cfRule>
    <cfRule type="expression" dxfId="942" priority="45">
      <formula>K15=2</formula>
    </cfRule>
  </conditionalFormatting>
  <conditionalFormatting sqref="N15">
    <cfRule type="expression" dxfId="941" priority="40">
      <formula>M15=0</formula>
    </cfRule>
    <cfRule type="expression" dxfId="940" priority="41">
      <formula>M15=1</formula>
    </cfRule>
    <cfRule type="expression" dxfId="939" priority="42">
      <formula>M15=2</formula>
    </cfRule>
  </conditionalFormatting>
  <conditionalFormatting sqref="D15">
    <cfRule type="expression" dxfId="938" priority="37">
      <formula>C15=0</formula>
    </cfRule>
    <cfRule type="expression" dxfId="937" priority="38">
      <formula>C15=1</formula>
    </cfRule>
    <cfRule type="expression" dxfId="936" priority="39">
      <formula>C15=2</formula>
    </cfRule>
  </conditionalFormatting>
  <conditionalFormatting sqref="P10">
    <cfRule type="expression" dxfId="935" priority="34">
      <formula>O10=0</formula>
    </cfRule>
    <cfRule type="expression" dxfId="934" priority="35">
      <formula>O10=1</formula>
    </cfRule>
    <cfRule type="expression" dxfId="933" priority="36">
      <formula>O10=2</formula>
    </cfRule>
  </conditionalFormatting>
  <conditionalFormatting sqref="R10">
    <cfRule type="expression" dxfId="932" priority="31">
      <formula>Q10=0</formula>
    </cfRule>
    <cfRule type="expression" dxfId="931" priority="32">
      <formula>Q10=1</formula>
    </cfRule>
    <cfRule type="expression" dxfId="930" priority="33">
      <formula>Q10=2</formula>
    </cfRule>
  </conditionalFormatting>
  <conditionalFormatting sqref="T10">
    <cfRule type="expression" dxfId="929" priority="28">
      <formula>S10=0</formula>
    </cfRule>
    <cfRule type="expression" dxfId="928" priority="29">
      <formula>S10=1</formula>
    </cfRule>
    <cfRule type="expression" dxfId="927" priority="30">
      <formula>S10=2</formula>
    </cfRule>
  </conditionalFormatting>
  <conditionalFormatting sqref="V10">
    <cfRule type="expression" dxfId="926" priority="25">
      <formula>U10=0</formula>
    </cfRule>
    <cfRule type="expression" dxfId="925" priority="26">
      <formula>U10=1</formula>
    </cfRule>
    <cfRule type="expression" dxfId="924" priority="27">
      <formula>U10=2</formula>
    </cfRule>
  </conditionalFormatting>
  <conditionalFormatting sqref="X10">
    <cfRule type="expression" dxfId="923" priority="22">
      <formula>W10=0</formula>
    </cfRule>
    <cfRule type="expression" dxfId="922" priority="23">
      <formula>W10=1</formula>
    </cfRule>
    <cfRule type="expression" dxfId="921" priority="24">
      <formula>W10=2</formula>
    </cfRule>
  </conditionalFormatting>
  <conditionalFormatting sqref="F10">
    <cfRule type="expression" dxfId="920" priority="19">
      <formula>E10=0</formula>
    </cfRule>
    <cfRule type="expression" dxfId="919" priority="20">
      <formula>E10=1</formula>
    </cfRule>
    <cfRule type="expression" dxfId="918" priority="21">
      <formula>E10=2</formula>
    </cfRule>
  </conditionalFormatting>
  <conditionalFormatting sqref="H10">
    <cfRule type="expression" dxfId="917" priority="16">
      <formula>G10=0</formula>
    </cfRule>
    <cfRule type="expression" dxfId="916" priority="17">
      <formula>G10=1</formula>
    </cfRule>
    <cfRule type="expression" dxfId="915" priority="18">
      <formula>G10=2</formula>
    </cfRule>
  </conditionalFormatting>
  <conditionalFormatting sqref="J10">
    <cfRule type="expression" dxfId="914" priority="13">
      <formula>I10=0</formula>
    </cfRule>
    <cfRule type="expression" dxfId="913" priority="14">
      <formula>I10=1</formula>
    </cfRule>
    <cfRule type="expression" dxfId="912" priority="15">
      <formula>I10=2</formula>
    </cfRule>
  </conditionalFormatting>
  <conditionalFormatting sqref="L10">
    <cfRule type="expression" dxfId="911" priority="10">
      <formula>K10=0</formula>
    </cfRule>
    <cfRule type="expression" dxfId="910" priority="11">
      <formula>K10=1</formula>
    </cfRule>
    <cfRule type="expression" dxfId="909" priority="12">
      <formula>K10=2</formula>
    </cfRule>
  </conditionalFormatting>
  <conditionalFormatting sqref="N10">
    <cfRule type="expression" dxfId="908" priority="7">
      <formula>M10=0</formula>
    </cfRule>
    <cfRule type="expression" dxfId="907" priority="8">
      <formula>M10=1</formula>
    </cfRule>
    <cfRule type="expression" dxfId="906" priority="9">
      <formula>M10=2</formula>
    </cfRule>
  </conditionalFormatting>
  <conditionalFormatting sqref="D10">
    <cfRule type="expression" dxfId="905" priority="4">
      <formula>C10=0</formula>
    </cfRule>
    <cfRule type="expression" dxfId="904" priority="5">
      <formula>C10=1</formula>
    </cfRule>
    <cfRule type="expression" dxfId="903" priority="6">
      <formula>C10=2</formula>
    </cfRule>
  </conditionalFormatting>
  <conditionalFormatting sqref="X20">
    <cfRule type="expression" dxfId="902" priority="1">
      <formula>W20=0</formula>
    </cfRule>
    <cfRule type="expression" dxfId="901" priority="2">
      <formula>W20=1</formula>
    </cfRule>
    <cfRule type="expression" dxfId="900" priority="3">
      <formula>W20=2</formula>
    </cfRule>
  </conditionalFormatting>
  <pageMargins left="0" right="0.59055118110236227" top="0" bottom="0.39370078740157483" header="0" footer="0.39370078740157483"/>
  <pageSetup paperSize="9" scale="64" orientation="landscape"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4" customWidth="1"/>
    <col min="2" max="2" width="19" style="4" customWidth="1"/>
    <col min="3" max="3" width="1.42578125" style="4" customWidth="1"/>
    <col min="4" max="4" width="16.28515625" style="4" customWidth="1"/>
    <col min="5" max="5" width="1.42578125" style="4" customWidth="1"/>
    <col min="6" max="6" width="16.28515625" style="4" customWidth="1"/>
    <col min="7" max="7" width="1.42578125" style="4" customWidth="1"/>
    <col min="8" max="8" width="16.28515625" style="4" customWidth="1"/>
    <col min="9" max="9" width="1.42578125" style="4" customWidth="1"/>
    <col min="10" max="10" width="16.28515625" style="4" customWidth="1"/>
    <col min="11" max="11" width="1.42578125" style="4" customWidth="1"/>
    <col min="12" max="12" width="16.28515625" style="4" customWidth="1"/>
    <col min="13" max="13" width="1.42578125" style="4" customWidth="1"/>
    <col min="14" max="14" width="16.28515625" style="4" customWidth="1"/>
    <col min="15" max="15" width="1.42578125" style="4" customWidth="1"/>
    <col min="16" max="16" width="16.28515625" style="4" customWidth="1"/>
    <col min="17" max="17" width="1.42578125" style="4" customWidth="1"/>
    <col min="18" max="18" width="16.28515625" style="4" customWidth="1"/>
    <col min="19" max="19" width="1.42578125" style="4" customWidth="1"/>
    <col min="20" max="20" width="16.28515625" style="4" customWidth="1"/>
    <col min="21" max="21" width="1.42578125" style="4" customWidth="1"/>
    <col min="22" max="22" width="16.28515625" style="4" customWidth="1"/>
    <col min="23" max="23" width="1.42578125" style="4" customWidth="1"/>
    <col min="24" max="24" width="16.28515625" style="4" customWidth="1"/>
    <col min="25" max="25" width="2" style="4" customWidth="1"/>
    <col min="26" max="16384" width="10.85546875" style="4"/>
  </cols>
  <sheetData>
    <row r="1" spans="1:25" s="7" customFormat="1" ht="33" customHeight="1" x14ac:dyDescent="0.2">
      <c r="B1" s="76" t="s">
        <v>2</v>
      </c>
      <c r="C1" s="76"/>
      <c r="D1" s="76"/>
      <c r="E1" s="76"/>
      <c r="F1" s="76"/>
      <c r="G1" s="76"/>
      <c r="H1" s="76"/>
      <c r="I1" s="76"/>
      <c r="J1" s="76"/>
      <c r="K1" s="76"/>
      <c r="L1" s="76"/>
      <c r="M1" s="76"/>
      <c r="N1" s="76"/>
      <c r="O1" s="76"/>
      <c r="P1" s="76"/>
    </row>
    <row r="2" spans="1:25" s="7" customFormat="1" ht="16.5" customHeight="1" x14ac:dyDescent="0.25">
      <c r="B2" s="77" t="s">
        <v>3</v>
      </c>
      <c r="C2" s="77"/>
      <c r="D2" s="77"/>
      <c r="E2" s="77"/>
      <c r="F2" s="77"/>
      <c r="G2" s="77"/>
      <c r="H2" s="77"/>
      <c r="I2" s="77"/>
      <c r="J2" s="77"/>
      <c r="K2" s="77"/>
      <c r="L2" s="77"/>
      <c r="M2" s="77"/>
      <c r="N2" s="77"/>
      <c r="O2" s="78"/>
      <c r="P2" s="78"/>
    </row>
    <row r="3" spans="1:25" s="7" customFormat="1" ht="6.75" customHeight="1" x14ac:dyDescent="0.2">
      <c r="A3" s="8"/>
    </row>
    <row r="5" spans="1:25" s="2" customFormat="1" ht="17.100000000000001" customHeight="1" x14ac:dyDescent="0.3">
      <c r="B5" s="10" t="s">
        <v>12</v>
      </c>
      <c r="C5" s="1"/>
      <c r="D5" s="10"/>
      <c r="E5" s="1"/>
      <c r="F5" s="87" t="s">
        <v>33</v>
      </c>
      <c r="G5" s="87"/>
      <c r="H5" s="87"/>
      <c r="I5" s="87"/>
      <c r="J5" s="87"/>
      <c r="K5" s="87"/>
      <c r="L5" s="87"/>
      <c r="M5" s="87"/>
      <c r="N5" s="87"/>
      <c r="O5" s="87"/>
      <c r="P5" s="87"/>
      <c r="Q5" s="87"/>
      <c r="R5" s="87"/>
      <c r="S5" s="87"/>
      <c r="T5" s="87"/>
      <c r="U5" s="87"/>
      <c r="V5" s="87"/>
      <c r="W5" s="87"/>
      <c r="X5" s="87"/>
    </row>
    <row r="6" spans="1:25" s="34" customFormat="1" ht="2.25" customHeight="1" x14ac:dyDescent="0.2">
      <c r="B6" s="60"/>
      <c r="C6" s="60"/>
      <c r="D6" s="60"/>
      <c r="E6" s="60"/>
      <c r="F6" s="88"/>
      <c r="G6" s="88"/>
      <c r="H6" s="88"/>
      <c r="I6" s="88"/>
      <c r="J6" s="88"/>
      <c r="K6" s="88"/>
      <c r="L6" s="89"/>
      <c r="M6" s="89"/>
      <c r="N6" s="89"/>
      <c r="O6" s="60"/>
      <c r="P6" s="88"/>
      <c r="Q6" s="88"/>
      <c r="R6" s="88"/>
      <c r="S6" s="88"/>
      <c r="T6" s="88"/>
      <c r="U6" s="88"/>
      <c r="V6" s="89"/>
      <c r="W6" s="89"/>
      <c r="X6" s="89"/>
    </row>
    <row r="7" spans="1:25" s="3" customFormat="1" ht="17.100000000000001" customHeight="1" x14ac:dyDescent="0.2">
      <c r="B7" s="59" t="s">
        <v>25</v>
      </c>
      <c r="C7" s="90" t="s">
        <v>13</v>
      </c>
      <c r="D7" s="90"/>
      <c r="E7" s="90" t="s">
        <v>14</v>
      </c>
      <c r="F7" s="90"/>
      <c r="G7" s="90" t="s">
        <v>15</v>
      </c>
      <c r="H7" s="90"/>
      <c r="I7" s="90" t="s">
        <v>16</v>
      </c>
      <c r="J7" s="90"/>
      <c r="K7" s="90" t="s">
        <v>17</v>
      </c>
      <c r="L7" s="90"/>
      <c r="M7" s="86" t="s">
        <v>18</v>
      </c>
      <c r="N7" s="86"/>
      <c r="O7" s="90" t="s">
        <v>19</v>
      </c>
      <c r="P7" s="90"/>
      <c r="Q7" s="90" t="s">
        <v>20</v>
      </c>
      <c r="R7" s="90"/>
      <c r="S7" s="90" t="s">
        <v>21</v>
      </c>
      <c r="T7" s="90"/>
      <c r="U7" s="90" t="s">
        <v>22</v>
      </c>
      <c r="V7" s="90"/>
      <c r="W7" s="86" t="s">
        <v>23</v>
      </c>
      <c r="X7" s="86"/>
    </row>
    <row r="8" spans="1:25" s="3" customFormat="1" ht="16.5" customHeight="1" x14ac:dyDescent="0.2">
      <c r="B8" s="36" t="s">
        <v>24</v>
      </c>
      <c r="C8" s="35"/>
      <c r="D8" s="47" t="s">
        <v>0</v>
      </c>
      <c r="E8" s="35"/>
      <c r="F8" s="47" t="s">
        <v>0</v>
      </c>
      <c r="G8" s="46"/>
      <c r="H8" s="47" t="s">
        <v>0</v>
      </c>
      <c r="I8" s="46"/>
      <c r="J8" s="47" t="s">
        <v>0</v>
      </c>
      <c r="K8" s="46"/>
      <c r="L8" s="47" t="s">
        <v>0</v>
      </c>
      <c r="M8" s="46"/>
      <c r="N8" s="47" t="s">
        <v>0</v>
      </c>
      <c r="O8" s="35"/>
      <c r="P8" s="47" t="s">
        <v>0</v>
      </c>
      <c r="Q8" s="46"/>
      <c r="R8" s="47" t="s">
        <v>0</v>
      </c>
      <c r="S8" s="46"/>
      <c r="T8" s="47" t="s">
        <v>0</v>
      </c>
      <c r="U8" s="46"/>
      <c r="V8" s="47" t="s">
        <v>0</v>
      </c>
      <c r="W8" s="46"/>
      <c r="X8" s="47" t="s">
        <v>0</v>
      </c>
    </row>
    <row r="9" spans="1:25" s="33" customFormat="1" ht="6.75" customHeight="1" x14ac:dyDescent="0.2">
      <c r="B9" s="37"/>
      <c r="C9" s="38"/>
      <c r="D9" s="39"/>
      <c r="E9" s="38"/>
      <c r="F9" s="39"/>
      <c r="G9" s="39"/>
      <c r="H9" s="39"/>
      <c r="I9" s="39"/>
      <c r="J9" s="39"/>
      <c r="K9" s="39"/>
      <c r="L9" s="39"/>
      <c r="M9" s="39"/>
      <c r="N9" s="39"/>
      <c r="O9" s="38"/>
      <c r="P9" s="39"/>
      <c r="Q9" s="39"/>
      <c r="R9" s="39"/>
      <c r="S9" s="39"/>
      <c r="T9" s="39"/>
      <c r="U9" s="39"/>
      <c r="V9" s="39"/>
      <c r="W9" s="39"/>
      <c r="X9" s="39"/>
    </row>
    <row r="10" spans="1:25" ht="22.5" customHeight="1" x14ac:dyDescent="0.2">
      <c r="B10" s="61" t="s">
        <v>13</v>
      </c>
      <c r="C10" s="49" t="s">
        <v>27</v>
      </c>
      <c r="D10" s="54">
        <v>66961</v>
      </c>
      <c r="E10" s="49" t="s">
        <v>27</v>
      </c>
      <c r="F10" s="41">
        <v>9502</v>
      </c>
      <c r="G10" s="49" t="s">
        <v>27</v>
      </c>
      <c r="H10" s="41">
        <v>177</v>
      </c>
      <c r="I10" s="49" t="s">
        <v>27</v>
      </c>
      <c r="J10" s="41">
        <v>1867</v>
      </c>
      <c r="K10" s="49" t="s">
        <v>27</v>
      </c>
      <c r="L10" s="41">
        <v>199</v>
      </c>
      <c r="M10" s="49" t="s">
        <v>27</v>
      </c>
      <c r="N10" s="41">
        <v>68</v>
      </c>
      <c r="O10" s="49" t="s">
        <v>27</v>
      </c>
      <c r="P10" s="41">
        <v>249</v>
      </c>
      <c r="Q10" s="49" t="s">
        <v>27</v>
      </c>
      <c r="R10" s="41">
        <v>59</v>
      </c>
      <c r="S10" s="49" t="s">
        <v>27</v>
      </c>
      <c r="T10" s="41">
        <v>81</v>
      </c>
      <c r="U10" s="49" t="s">
        <v>27</v>
      </c>
      <c r="V10" s="41">
        <v>535</v>
      </c>
      <c r="W10" s="49" t="s">
        <v>27</v>
      </c>
      <c r="X10" s="41">
        <v>2232</v>
      </c>
    </row>
    <row r="11" spans="1:25" ht="16.5" customHeight="1" x14ac:dyDescent="0.2">
      <c r="B11" s="61" t="s">
        <v>14</v>
      </c>
      <c r="C11" s="49" t="s">
        <v>27</v>
      </c>
      <c r="D11" s="41">
        <v>37446</v>
      </c>
      <c r="E11" s="49" t="s">
        <v>27</v>
      </c>
      <c r="F11" s="54">
        <v>24552</v>
      </c>
      <c r="G11" s="49" t="s">
        <v>27</v>
      </c>
      <c r="H11" s="41">
        <v>371</v>
      </c>
      <c r="I11" s="49" t="s">
        <v>27</v>
      </c>
      <c r="J11" s="41">
        <v>2407</v>
      </c>
      <c r="K11" s="49" t="s">
        <v>27</v>
      </c>
      <c r="L11" s="41">
        <v>197</v>
      </c>
      <c r="M11" s="49" t="s">
        <v>27</v>
      </c>
      <c r="N11" s="41">
        <v>70</v>
      </c>
      <c r="O11" s="49" t="s">
        <v>27</v>
      </c>
      <c r="P11" s="41">
        <v>800</v>
      </c>
      <c r="Q11" s="49" t="s">
        <v>27</v>
      </c>
      <c r="R11" s="41">
        <v>77</v>
      </c>
      <c r="S11" s="49" t="s">
        <v>27</v>
      </c>
      <c r="T11" s="41">
        <v>82</v>
      </c>
      <c r="U11" s="49" t="s">
        <v>27</v>
      </c>
      <c r="V11" s="41">
        <v>444</v>
      </c>
      <c r="W11" s="49" t="s">
        <v>27</v>
      </c>
      <c r="X11" s="41">
        <v>1435</v>
      </c>
      <c r="Y11" s="6"/>
    </row>
    <row r="12" spans="1:25" ht="16.5" customHeight="1" x14ac:dyDescent="0.2">
      <c r="B12" s="61" t="s">
        <v>15</v>
      </c>
      <c r="C12" s="49" t="s">
        <v>27</v>
      </c>
      <c r="D12" s="41">
        <v>1427</v>
      </c>
      <c r="E12" s="49" t="s">
        <v>27</v>
      </c>
      <c r="F12" s="41">
        <v>932</v>
      </c>
      <c r="G12" s="49" t="s">
        <v>27</v>
      </c>
      <c r="H12" s="54">
        <v>3032</v>
      </c>
      <c r="I12" s="49" t="s">
        <v>27</v>
      </c>
      <c r="J12" s="41">
        <v>55</v>
      </c>
      <c r="K12" s="49" t="s">
        <v>27</v>
      </c>
      <c r="L12" s="41">
        <v>10</v>
      </c>
      <c r="M12" s="49" t="s">
        <v>27</v>
      </c>
      <c r="N12" s="41">
        <v>18</v>
      </c>
      <c r="O12" s="49" t="s">
        <v>27</v>
      </c>
      <c r="P12" s="41">
        <v>130</v>
      </c>
      <c r="Q12" s="49" t="s">
        <v>27</v>
      </c>
      <c r="R12" s="41">
        <v>779</v>
      </c>
      <c r="S12" s="49" t="s">
        <v>27</v>
      </c>
      <c r="T12" s="41">
        <v>1</v>
      </c>
      <c r="U12" s="49" t="s">
        <v>27</v>
      </c>
      <c r="V12" s="41">
        <v>12</v>
      </c>
      <c r="W12" s="49" t="s">
        <v>27</v>
      </c>
      <c r="X12" s="41">
        <v>139</v>
      </c>
      <c r="Y12" s="6"/>
    </row>
    <row r="13" spans="1:25" ht="16.5" customHeight="1" x14ac:dyDescent="0.2">
      <c r="B13" s="61" t="s">
        <v>16</v>
      </c>
      <c r="C13" s="49" t="s">
        <v>27</v>
      </c>
      <c r="D13" s="41">
        <v>5756</v>
      </c>
      <c r="E13" s="49" t="s">
        <v>27</v>
      </c>
      <c r="F13" s="41">
        <v>3530</v>
      </c>
      <c r="G13" s="49" t="s">
        <v>27</v>
      </c>
      <c r="H13" s="41">
        <v>37</v>
      </c>
      <c r="I13" s="49" t="s">
        <v>27</v>
      </c>
      <c r="J13" s="54">
        <v>12624</v>
      </c>
      <c r="K13" s="49" t="s">
        <v>27</v>
      </c>
      <c r="L13" s="41">
        <v>954</v>
      </c>
      <c r="M13" s="49" t="s">
        <v>27</v>
      </c>
      <c r="N13" s="41">
        <v>476</v>
      </c>
      <c r="O13" s="49" t="s">
        <v>27</v>
      </c>
      <c r="P13" s="41">
        <v>96</v>
      </c>
      <c r="Q13" s="49" t="s">
        <v>27</v>
      </c>
      <c r="R13" s="41">
        <v>12</v>
      </c>
      <c r="S13" s="49" t="s">
        <v>27</v>
      </c>
      <c r="T13" s="41">
        <v>41</v>
      </c>
      <c r="U13" s="49" t="s">
        <v>27</v>
      </c>
      <c r="V13" s="41">
        <v>531</v>
      </c>
      <c r="W13" s="49" t="s">
        <v>27</v>
      </c>
      <c r="X13" s="41">
        <v>526</v>
      </c>
      <c r="Y13" s="6"/>
    </row>
    <row r="14" spans="1:25" ht="16.5" customHeight="1" x14ac:dyDescent="0.2">
      <c r="B14" s="61" t="s">
        <v>17</v>
      </c>
      <c r="C14" s="49" t="s">
        <v>27</v>
      </c>
      <c r="D14" s="41">
        <v>1837</v>
      </c>
      <c r="E14" s="49" t="s">
        <v>27</v>
      </c>
      <c r="F14" s="41">
        <v>845</v>
      </c>
      <c r="G14" s="49" t="s">
        <v>27</v>
      </c>
      <c r="H14" s="41">
        <v>5</v>
      </c>
      <c r="I14" s="49" t="s">
        <v>27</v>
      </c>
      <c r="J14" s="41">
        <v>2274</v>
      </c>
      <c r="K14" s="49" t="s">
        <v>27</v>
      </c>
      <c r="L14" s="54">
        <v>5610</v>
      </c>
      <c r="M14" s="49" t="s">
        <v>27</v>
      </c>
      <c r="N14" s="41">
        <v>244</v>
      </c>
      <c r="O14" s="49" t="s">
        <v>27</v>
      </c>
      <c r="P14" s="41">
        <v>19</v>
      </c>
      <c r="Q14" s="49" t="s">
        <v>27</v>
      </c>
      <c r="R14" s="41">
        <v>4</v>
      </c>
      <c r="S14" s="49" t="s">
        <v>27</v>
      </c>
      <c r="T14" s="41">
        <v>48</v>
      </c>
      <c r="U14" s="49" t="s">
        <v>27</v>
      </c>
      <c r="V14" s="41">
        <v>283</v>
      </c>
      <c r="W14" s="49" t="s">
        <v>27</v>
      </c>
      <c r="X14" s="41">
        <v>664</v>
      </c>
      <c r="Y14" s="6"/>
    </row>
    <row r="15" spans="1:25" ht="22.5" customHeight="1" x14ac:dyDescent="0.2">
      <c r="B15" s="61" t="s">
        <v>18</v>
      </c>
      <c r="C15" s="49" t="s">
        <v>27</v>
      </c>
      <c r="D15" s="41">
        <v>635</v>
      </c>
      <c r="E15" s="49" t="s">
        <v>27</v>
      </c>
      <c r="F15" s="41">
        <v>302</v>
      </c>
      <c r="G15" s="49" t="s">
        <v>27</v>
      </c>
      <c r="H15" s="41">
        <v>14</v>
      </c>
      <c r="I15" s="49" t="s">
        <v>27</v>
      </c>
      <c r="J15" s="41">
        <v>1393</v>
      </c>
      <c r="K15" s="49" t="s">
        <v>27</v>
      </c>
      <c r="L15" s="41">
        <v>363</v>
      </c>
      <c r="M15" s="49" t="s">
        <v>27</v>
      </c>
      <c r="N15" s="54">
        <v>2411</v>
      </c>
      <c r="O15" s="56" t="s">
        <v>27</v>
      </c>
      <c r="P15" s="41">
        <v>12</v>
      </c>
      <c r="Q15" s="49" t="s">
        <v>27</v>
      </c>
      <c r="R15" s="41">
        <v>38</v>
      </c>
      <c r="S15" s="49" t="s">
        <v>27</v>
      </c>
      <c r="T15" s="41">
        <v>2</v>
      </c>
      <c r="U15" s="49" t="s">
        <v>27</v>
      </c>
      <c r="V15" s="41">
        <v>39</v>
      </c>
      <c r="W15" s="49" t="s">
        <v>27</v>
      </c>
      <c r="X15" s="41">
        <v>267</v>
      </c>
    </row>
    <row r="16" spans="1:25" ht="16.5" customHeight="1" x14ac:dyDescent="0.2">
      <c r="B16" s="61" t="s">
        <v>19</v>
      </c>
      <c r="C16" s="49" t="s">
        <v>27</v>
      </c>
      <c r="D16" s="41">
        <v>2549</v>
      </c>
      <c r="E16" s="49" t="s">
        <v>27</v>
      </c>
      <c r="F16" s="41">
        <v>1723</v>
      </c>
      <c r="G16" s="49" t="s">
        <v>27</v>
      </c>
      <c r="H16" s="41">
        <v>88</v>
      </c>
      <c r="I16" s="49" t="s">
        <v>27</v>
      </c>
      <c r="J16" s="41">
        <v>544</v>
      </c>
      <c r="K16" s="49" t="s">
        <v>27</v>
      </c>
      <c r="L16" s="41">
        <v>31</v>
      </c>
      <c r="M16" s="49" t="s">
        <v>27</v>
      </c>
      <c r="N16" s="41">
        <v>29</v>
      </c>
      <c r="O16" s="49" t="s">
        <v>27</v>
      </c>
      <c r="P16" s="54">
        <v>1366</v>
      </c>
      <c r="Q16" s="49" t="s">
        <v>27</v>
      </c>
      <c r="R16" s="41">
        <v>55</v>
      </c>
      <c r="S16" s="49" t="s">
        <v>27</v>
      </c>
      <c r="T16" s="41">
        <v>2</v>
      </c>
      <c r="U16" s="49" t="s">
        <v>27</v>
      </c>
      <c r="V16" s="41">
        <v>46</v>
      </c>
      <c r="W16" s="49" t="s">
        <v>27</v>
      </c>
      <c r="X16" s="41">
        <v>180</v>
      </c>
      <c r="Y16" s="6"/>
    </row>
    <row r="17" spans="2:36" ht="22.5" customHeight="1" x14ac:dyDescent="0.2">
      <c r="B17" s="61" t="s">
        <v>20</v>
      </c>
      <c r="C17" s="49" t="s">
        <v>27</v>
      </c>
      <c r="D17" s="41">
        <v>850</v>
      </c>
      <c r="E17" s="49" t="s">
        <v>27</v>
      </c>
      <c r="F17" s="41">
        <v>480</v>
      </c>
      <c r="G17" s="49" t="s">
        <v>27</v>
      </c>
      <c r="H17" s="41">
        <v>973</v>
      </c>
      <c r="I17" s="49" t="s">
        <v>27</v>
      </c>
      <c r="J17" s="41">
        <v>60</v>
      </c>
      <c r="K17" s="49" t="s">
        <v>27</v>
      </c>
      <c r="L17" s="41">
        <v>6</v>
      </c>
      <c r="M17" s="49" t="s">
        <v>27</v>
      </c>
      <c r="N17" s="41">
        <v>52</v>
      </c>
      <c r="O17" s="49" t="s">
        <v>27</v>
      </c>
      <c r="P17" s="41">
        <v>122</v>
      </c>
      <c r="Q17" s="49" t="s">
        <v>27</v>
      </c>
      <c r="R17" s="54">
        <v>2453</v>
      </c>
      <c r="S17" s="49" t="s">
        <v>27</v>
      </c>
      <c r="T17" s="41">
        <v>2</v>
      </c>
      <c r="U17" s="49" t="s">
        <v>27</v>
      </c>
      <c r="V17" s="41">
        <v>11</v>
      </c>
      <c r="W17" s="49" t="s">
        <v>27</v>
      </c>
      <c r="X17" s="41">
        <v>95</v>
      </c>
    </row>
    <row r="18" spans="2:36" ht="16.5" customHeight="1" x14ac:dyDescent="0.2">
      <c r="B18" s="61" t="s">
        <v>21</v>
      </c>
      <c r="C18" s="49" t="s">
        <v>27</v>
      </c>
      <c r="D18" s="41">
        <v>476</v>
      </c>
      <c r="E18" s="49" t="s">
        <v>27</v>
      </c>
      <c r="F18" s="41">
        <v>153</v>
      </c>
      <c r="G18" s="49" t="s">
        <v>27</v>
      </c>
      <c r="H18" s="41">
        <v>1</v>
      </c>
      <c r="I18" s="49" t="s">
        <v>27</v>
      </c>
      <c r="J18" s="41">
        <v>112</v>
      </c>
      <c r="K18" s="49" t="s">
        <v>27</v>
      </c>
      <c r="L18" s="41">
        <v>19</v>
      </c>
      <c r="M18" s="49" t="s">
        <v>27</v>
      </c>
      <c r="N18" s="41">
        <v>2</v>
      </c>
      <c r="O18" s="49" t="s">
        <v>27</v>
      </c>
      <c r="P18" s="41">
        <v>3</v>
      </c>
      <c r="Q18" s="49" t="s">
        <v>27</v>
      </c>
      <c r="R18" s="41">
        <v>0</v>
      </c>
      <c r="S18" s="49" t="s">
        <v>27</v>
      </c>
      <c r="T18" s="54">
        <v>5019</v>
      </c>
      <c r="U18" s="49" t="s">
        <v>27</v>
      </c>
      <c r="V18" s="41">
        <v>1076</v>
      </c>
      <c r="W18" s="49" t="s">
        <v>27</v>
      </c>
      <c r="X18" s="41">
        <v>2294</v>
      </c>
      <c r="Y18" s="6"/>
    </row>
    <row r="19" spans="2:36" ht="22.5" customHeight="1" x14ac:dyDescent="0.2">
      <c r="B19" s="61" t="s">
        <v>22</v>
      </c>
      <c r="C19" s="49" t="s">
        <v>27</v>
      </c>
      <c r="D19" s="41">
        <v>3534</v>
      </c>
      <c r="E19" s="49" t="s">
        <v>27</v>
      </c>
      <c r="F19" s="41">
        <v>1194</v>
      </c>
      <c r="G19" s="49" t="s">
        <v>27</v>
      </c>
      <c r="H19" s="41">
        <v>10</v>
      </c>
      <c r="I19" s="49" t="s">
        <v>27</v>
      </c>
      <c r="J19" s="41">
        <v>1067</v>
      </c>
      <c r="K19" s="49" t="s">
        <v>27</v>
      </c>
      <c r="L19" s="41">
        <v>160</v>
      </c>
      <c r="M19" s="49" t="s">
        <v>27</v>
      </c>
      <c r="N19" s="41">
        <v>11</v>
      </c>
      <c r="O19" s="49" t="s">
        <v>27</v>
      </c>
      <c r="P19" s="41">
        <v>23</v>
      </c>
      <c r="Q19" s="49" t="s">
        <v>27</v>
      </c>
      <c r="R19" s="41">
        <v>11</v>
      </c>
      <c r="S19" s="49" t="s">
        <v>27</v>
      </c>
      <c r="T19" s="41">
        <v>875</v>
      </c>
      <c r="U19" s="49" t="s">
        <v>27</v>
      </c>
      <c r="V19" s="54">
        <v>7220</v>
      </c>
      <c r="W19" s="49" t="s">
        <v>27</v>
      </c>
      <c r="X19" s="41">
        <v>656</v>
      </c>
    </row>
    <row r="20" spans="2:36" ht="22.5" customHeight="1" x14ac:dyDescent="0.2">
      <c r="B20" s="45" t="s">
        <v>23</v>
      </c>
      <c r="C20" s="50" t="s">
        <v>27</v>
      </c>
      <c r="D20" s="43">
        <v>2784</v>
      </c>
      <c r="E20" s="50" t="s">
        <v>27</v>
      </c>
      <c r="F20" s="43">
        <v>931</v>
      </c>
      <c r="G20" s="50" t="s">
        <v>27</v>
      </c>
      <c r="H20" s="43">
        <v>203</v>
      </c>
      <c r="I20" s="50" t="s">
        <v>27</v>
      </c>
      <c r="J20" s="43">
        <v>531</v>
      </c>
      <c r="K20" s="50" t="s">
        <v>27</v>
      </c>
      <c r="L20" s="43">
        <v>262</v>
      </c>
      <c r="M20" s="50" t="s">
        <v>27</v>
      </c>
      <c r="N20" s="43">
        <v>166</v>
      </c>
      <c r="O20" s="50" t="s">
        <v>27</v>
      </c>
      <c r="P20" s="43">
        <v>69</v>
      </c>
      <c r="Q20" s="50" t="s">
        <v>27</v>
      </c>
      <c r="R20" s="43">
        <v>79</v>
      </c>
      <c r="S20" s="50" t="s">
        <v>27</v>
      </c>
      <c r="T20" s="43">
        <v>581</v>
      </c>
      <c r="U20" s="50" t="s">
        <v>27</v>
      </c>
      <c r="V20" s="43">
        <v>302</v>
      </c>
      <c r="W20" s="50" t="s">
        <v>27</v>
      </c>
      <c r="X20" s="62">
        <v>2688116</v>
      </c>
    </row>
    <row r="21" spans="2:36" ht="6.75" customHeight="1" x14ac:dyDescent="0.2">
      <c r="B21" s="5"/>
      <c r="D21" s="5"/>
      <c r="F21" s="5"/>
      <c r="G21" s="5"/>
      <c r="H21" s="5"/>
      <c r="I21" s="5"/>
      <c r="J21" s="5"/>
      <c r="K21" s="5"/>
      <c r="L21" s="5"/>
      <c r="M21" s="5"/>
      <c r="N21" s="5"/>
      <c r="P21" s="93"/>
      <c r="Q21" s="92"/>
      <c r="R21" s="92"/>
      <c r="S21" s="92"/>
      <c r="T21" s="92"/>
      <c r="U21" s="92"/>
      <c r="V21" s="92"/>
      <c r="W21" s="92"/>
      <c r="X21" s="92"/>
      <c r="Y21" s="92"/>
    </row>
    <row r="22" spans="2:36" ht="37.5" customHeight="1" x14ac:dyDescent="0.2">
      <c r="B22" s="94" t="s">
        <v>26</v>
      </c>
      <c r="C22" s="94"/>
      <c r="D22" s="94"/>
      <c r="E22" s="94"/>
      <c r="F22" s="94"/>
      <c r="G22" s="94"/>
      <c r="H22" s="94"/>
      <c r="I22" s="94"/>
      <c r="J22" s="94"/>
      <c r="K22" s="94"/>
      <c r="L22" s="94"/>
      <c r="M22" s="94"/>
      <c r="N22" s="94"/>
      <c r="O22" s="94"/>
      <c r="P22" s="94"/>
      <c r="Q22" s="94"/>
      <c r="R22" s="94"/>
      <c r="S22" s="94"/>
      <c r="T22" s="94"/>
      <c r="U22" s="94"/>
      <c r="V22" s="94"/>
      <c r="W22" s="94"/>
      <c r="X22" s="94"/>
      <c r="Y22" s="63"/>
      <c r="Z22" s="63"/>
      <c r="AA22" s="63"/>
      <c r="AB22" s="63"/>
      <c r="AC22" s="63"/>
      <c r="AD22" s="63"/>
      <c r="AE22" s="63"/>
      <c r="AF22" s="63"/>
      <c r="AG22" s="63"/>
      <c r="AH22" s="63"/>
      <c r="AI22" s="63"/>
      <c r="AJ22" s="44"/>
    </row>
    <row r="23" spans="2:36" ht="13.5" customHeight="1" x14ac:dyDescent="0.2">
      <c r="B23" s="95" t="s">
        <v>32</v>
      </c>
      <c r="C23" s="94"/>
      <c r="D23" s="94"/>
      <c r="E23" s="94"/>
      <c r="F23" s="94"/>
      <c r="G23" s="94"/>
      <c r="H23" s="94"/>
      <c r="I23" s="94"/>
      <c r="J23" s="94"/>
      <c r="K23" s="94"/>
      <c r="L23" s="94"/>
      <c r="M23" s="94"/>
      <c r="N23" s="94"/>
      <c r="O23" s="94"/>
      <c r="P23" s="94"/>
      <c r="Q23" s="94"/>
      <c r="R23" s="94"/>
      <c r="S23" s="94"/>
      <c r="T23" s="94"/>
      <c r="U23" s="94"/>
      <c r="V23" s="94"/>
      <c r="W23" s="94"/>
      <c r="X23" s="94"/>
      <c r="Y23" s="44"/>
    </row>
    <row r="24" spans="2:36" ht="6.75" customHeight="1" thickBot="1" x14ac:dyDescent="0.25">
      <c r="B24" s="96"/>
      <c r="C24" s="96"/>
      <c r="D24" s="96"/>
      <c r="E24" s="96"/>
      <c r="F24" s="96"/>
      <c r="G24" s="96"/>
      <c r="H24" s="96"/>
      <c r="I24" s="96"/>
      <c r="J24" s="96"/>
      <c r="K24" s="96"/>
      <c r="L24" s="96"/>
      <c r="M24" s="96"/>
      <c r="N24" s="96"/>
      <c r="O24" s="96"/>
      <c r="P24" s="96"/>
      <c r="Q24" s="96"/>
      <c r="R24" s="96"/>
      <c r="S24" s="96"/>
      <c r="T24" s="96"/>
      <c r="U24" s="96"/>
      <c r="V24" s="96"/>
      <c r="W24" s="96"/>
      <c r="X24" s="96"/>
    </row>
    <row r="25" spans="2:36" ht="17.100000000000001" customHeight="1" x14ac:dyDescent="0.2">
      <c r="P25" s="97"/>
      <c r="Q25" s="97"/>
      <c r="R25" s="97"/>
      <c r="S25" s="97"/>
      <c r="T25" s="97"/>
      <c r="U25" s="97"/>
      <c r="V25" s="97"/>
      <c r="W25" s="97"/>
      <c r="X25" s="97"/>
      <c r="Y25" s="92"/>
    </row>
    <row r="26" spans="2:36" ht="17.100000000000001" customHeight="1" x14ac:dyDescent="0.2">
      <c r="P26" s="97"/>
      <c r="Q26" s="97"/>
      <c r="R26" s="97"/>
      <c r="S26" s="97"/>
      <c r="T26" s="97"/>
      <c r="U26" s="97"/>
      <c r="V26" s="97"/>
      <c r="W26" s="97"/>
      <c r="X26" s="97"/>
      <c r="Y26" s="92"/>
    </row>
    <row r="27" spans="2:36" ht="17.100000000000001" customHeight="1" x14ac:dyDescent="0.2">
      <c r="P27" s="97"/>
      <c r="Q27" s="97"/>
      <c r="R27" s="97"/>
      <c r="S27" s="97"/>
      <c r="T27" s="97"/>
      <c r="U27" s="97"/>
      <c r="V27" s="97"/>
      <c r="W27" s="97"/>
      <c r="X27" s="97"/>
      <c r="Y27" s="92"/>
    </row>
    <row r="28" spans="2:36" ht="17.100000000000001" customHeight="1" x14ac:dyDescent="0.2">
      <c r="P28" s="97"/>
      <c r="Q28" s="97"/>
      <c r="R28" s="97"/>
      <c r="S28" s="97"/>
      <c r="T28" s="97"/>
      <c r="U28" s="97"/>
      <c r="V28" s="97"/>
      <c r="W28" s="97"/>
      <c r="X28" s="97"/>
      <c r="Y28" s="92"/>
    </row>
  </sheetData>
  <mergeCells count="24">
    <mergeCell ref="P27:Y27"/>
    <mergeCell ref="P28:Y28"/>
    <mergeCell ref="P21:Y21"/>
    <mergeCell ref="B22:X22"/>
    <mergeCell ref="B23:X23"/>
    <mergeCell ref="B24:X24"/>
    <mergeCell ref="P25:Y25"/>
    <mergeCell ref="P26:Y26"/>
    <mergeCell ref="W7:X7"/>
    <mergeCell ref="B1:P1"/>
    <mergeCell ref="B2:P2"/>
    <mergeCell ref="F5:X5"/>
    <mergeCell ref="F6:N6"/>
    <mergeCell ref="P6:X6"/>
    <mergeCell ref="C7:D7"/>
    <mergeCell ref="E7:F7"/>
    <mergeCell ref="G7:H7"/>
    <mergeCell ref="I7:J7"/>
    <mergeCell ref="K7:L7"/>
    <mergeCell ref="M7:N7"/>
    <mergeCell ref="O7:P7"/>
    <mergeCell ref="Q7:R7"/>
    <mergeCell ref="S7:T7"/>
    <mergeCell ref="U7:V7"/>
  </mergeCells>
  <conditionalFormatting sqref="P18:P20">
    <cfRule type="expression" dxfId="899" priority="298">
      <formula>O18=0</formula>
    </cfRule>
    <cfRule type="expression" dxfId="898" priority="299">
      <formula>O18=1</formula>
    </cfRule>
    <cfRule type="expression" dxfId="897" priority="300">
      <formula>O18=2</formula>
    </cfRule>
  </conditionalFormatting>
  <conditionalFormatting sqref="R18:R20">
    <cfRule type="expression" dxfId="896" priority="295">
      <formula>Q18=0</formula>
    </cfRule>
    <cfRule type="expression" dxfId="895" priority="296">
      <formula>Q18=1</formula>
    </cfRule>
    <cfRule type="expression" dxfId="894" priority="297">
      <formula>Q18=2</formula>
    </cfRule>
  </conditionalFormatting>
  <conditionalFormatting sqref="T18:T20">
    <cfRule type="expression" dxfId="893" priority="292">
      <formula>S18=0</formula>
    </cfRule>
    <cfRule type="expression" dxfId="892" priority="293">
      <formula>S18=1</formula>
    </cfRule>
    <cfRule type="expression" dxfId="891" priority="294">
      <formula>S18=2</formula>
    </cfRule>
  </conditionalFormatting>
  <conditionalFormatting sqref="F18:F20">
    <cfRule type="expression" dxfId="890" priority="208">
      <formula>E18=0</formula>
    </cfRule>
    <cfRule type="expression" dxfId="889" priority="209">
      <formula>E18=1</formula>
    </cfRule>
    <cfRule type="expression" dxfId="888" priority="210">
      <formula>E18=2</formula>
    </cfRule>
  </conditionalFormatting>
  <conditionalFormatting sqref="V18:V20">
    <cfRule type="expression" dxfId="887" priority="289">
      <formula>U18=0</formula>
    </cfRule>
    <cfRule type="expression" dxfId="886" priority="290">
      <formula>U18=1</formula>
    </cfRule>
    <cfRule type="expression" dxfId="885" priority="291">
      <formula>U18=2</formula>
    </cfRule>
  </conditionalFormatting>
  <conditionalFormatting sqref="H18:H20">
    <cfRule type="expression" dxfId="884" priority="205">
      <formula>G18=0</formula>
    </cfRule>
    <cfRule type="expression" dxfId="883" priority="206">
      <formula>G18=1</formula>
    </cfRule>
    <cfRule type="expression" dxfId="882" priority="207">
      <formula>G18=2</formula>
    </cfRule>
  </conditionalFormatting>
  <conditionalFormatting sqref="X18:X19">
    <cfRule type="expression" dxfId="881" priority="286">
      <formula>W18=0</formula>
    </cfRule>
    <cfRule type="expression" dxfId="880" priority="287">
      <formula>W18=1</formula>
    </cfRule>
    <cfRule type="expression" dxfId="879" priority="288">
      <formula>W18=2</formula>
    </cfRule>
  </conditionalFormatting>
  <conditionalFormatting sqref="P14">
    <cfRule type="expression" dxfId="878" priority="283">
      <formula>O14=0</formula>
    </cfRule>
    <cfRule type="expression" dxfId="877" priority="284">
      <formula>O14=1</formula>
    </cfRule>
    <cfRule type="expression" dxfId="876" priority="285">
      <formula>O14=2</formula>
    </cfRule>
  </conditionalFormatting>
  <conditionalFormatting sqref="R14">
    <cfRule type="expression" dxfId="875" priority="280">
      <formula>Q14=0</formula>
    </cfRule>
    <cfRule type="expression" dxfId="874" priority="281">
      <formula>Q14=1</formula>
    </cfRule>
    <cfRule type="expression" dxfId="873" priority="282">
      <formula>Q14=2</formula>
    </cfRule>
  </conditionalFormatting>
  <conditionalFormatting sqref="T14">
    <cfRule type="expression" dxfId="872" priority="277">
      <formula>S14=0</formula>
    </cfRule>
    <cfRule type="expression" dxfId="871" priority="278">
      <formula>S14=1</formula>
    </cfRule>
    <cfRule type="expression" dxfId="870" priority="279">
      <formula>S14=2</formula>
    </cfRule>
  </conditionalFormatting>
  <conditionalFormatting sqref="V14">
    <cfRule type="expression" dxfId="869" priority="274">
      <formula>U14=0</formula>
    </cfRule>
    <cfRule type="expression" dxfId="868" priority="275">
      <formula>U14=1</formula>
    </cfRule>
    <cfRule type="expression" dxfId="867" priority="276">
      <formula>U14=2</formula>
    </cfRule>
  </conditionalFormatting>
  <conditionalFormatting sqref="X14">
    <cfRule type="expression" dxfId="866" priority="271">
      <formula>W14=0</formula>
    </cfRule>
    <cfRule type="expression" dxfId="865" priority="272">
      <formula>W14=1</formula>
    </cfRule>
    <cfRule type="expression" dxfId="864" priority="273">
      <formula>W14=2</formula>
    </cfRule>
  </conditionalFormatting>
  <conditionalFormatting sqref="P12">
    <cfRule type="expression" dxfId="863" priority="268">
      <formula>O12=0</formula>
    </cfRule>
    <cfRule type="expression" dxfId="862" priority="269">
      <formula>O12=1</formula>
    </cfRule>
    <cfRule type="expression" dxfId="861" priority="270">
      <formula>O12=2</formula>
    </cfRule>
  </conditionalFormatting>
  <conditionalFormatting sqref="P13">
    <cfRule type="expression" dxfId="860" priority="265">
      <formula>O13=0</formula>
    </cfRule>
    <cfRule type="expression" dxfId="859" priority="266">
      <formula>O13=1</formula>
    </cfRule>
    <cfRule type="expression" dxfId="858" priority="267">
      <formula>O13=2</formula>
    </cfRule>
  </conditionalFormatting>
  <conditionalFormatting sqref="R12">
    <cfRule type="expression" dxfId="857" priority="262">
      <formula>Q12=0</formula>
    </cfRule>
    <cfRule type="expression" dxfId="856" priority="263">
      <formula>Q12=1</formula>
    </cfRule>
    <cfRule type="expression" dxfId="855" priority="264">
      <formula>Q12=2</formula>
    </cfRule>
  </conditionalFormatting>
  <conditionalFormatting sqref="R13">
    <cfRule type="expression" dxfId="854" priority="259">
      <formula>Q13=0</formula>
    </cfRule>
    <cfRule type="expression" dxfId="853" priority="260">
      <formula>Q13=1</formula>
    </cfRule>
    <cfRule type="expression" dxfId="852" priority="261">
      <formula>Q13=2</formula>
    </cfRule>
  </conditionalFormatting>
  <conditionalFormatting sqref="T12">
    <cfRule type="expression" dxfId="851" priority="256">
      <formula>S12=0</formula>
    </cfRule>
    <cfRule type="expression" dxfId="850" priority="257">
      <formula>S12=1</formula>
    </cfRule>
    <cfRule type="expression" dxfId="849" priority="258">
      <formula>S12=2</formula>
    </cfRule>
  </conditionalFormatting>
  <conditionalFormatting sqref="T13">
    <cfRule type="expression" dxfId="848" priority="253">
      <formula>S13=0</formula>
    </cfRule>
    <cfRule type="expression" dxfId="847" priority="254">
      <formula>S13=1</formula>
    </cfRule>
    <cfRule type="expression" dxfId="846" priority="255">
      <formula>S13=2</formula>
    </cfRule>
  </conditionalFormatting>
  <conditionalFormatting sqref="V12">
    <cfRule type="expression" dxfId="845" priority="250">
      <formula>U12=0</formula>
    </cfRule>
    <cfRule type="expression" dxfId="844" priority="251">
      <formula>U12=1</formula>
    </cfRule>
    <cfRule type="expression" dxfId="843" priority="252">
      <formula>U12=2</formula>
    </cfRule>
  </conditionalFormatting>
  <conditionalFormatting sqref="V13">
    <cfRule type="expression" dxfId="842" priority="247">
      <formula>U13=0</formula>
    </cfRule>
    <cfRule type="expression" dxfId="841" priority="248">
      <formula>U13=1</formula>
    </cfRule>
    <cfRule type="expression" dxfId="840" priority="249">
      <formula>U13=2</formula>
    </cfRule>
  </conditionalFormatting>
  <conditionalFormatting sqref="X12">
    <cfRule type="expression" dxfId="839" priority="244">
      <formula>W12=0</formula>
    </cfRule>
    <cfRule type="expression" dxfId="838" priority="245">
      <formula>W12=1</formula>
    </cfRule>
    <cfRule type="expression" dxfId="837" priority="246">
      <formula>W12=2</formula>
    </cfRule>
  </conditionalFormatting>
  <conditionalFormatting sqref="X13">
    <cfRule type="expression" dxfId="836" priority="241">
      <formula>W13=0</formula>
    </cfRule>
    <cfRule type="expression" dxfId="835" priority="242">
      <formula>W13=1</formula>
    </cfRule>
    <cfRule type="expression" dxfId="834" priority="243">
      <formula>W13=2</formula>
    </cfRule>
  </conditionalFormatting>
  <conditionalFormatting sqref="P11">
    <cfRule type="expression" dxfId="833" priority="238">
      <formula>O11=0</formula>
    </cfRule>
    <cfRule type="expression" dxfId="832" priority="239">
      <formula>O11=1</formula>
    </cfRule>
    <cfRule type="expression" dxfId="831" priority="240">
      <formula>O11=2</formula>
    </cfRule>
  </conditionalFormatting>
  <conditionalFormatting sqref="R11">
    <cfRule type="expression" dxfId="830" priority="235">
      <formula>Q11=0</formula>
    </cfRule>
    <cfRule type="expression" dxfId="829" priority="236">
      <formula>Q11=1</formula>
    </cfRule>
    <cfRule type="expression" dxfId="828" priority="237">
      <formula>Q11=2</formula>
    </cfRule>
  </conditionalFormatting>
  <conditionalFormatting sqref="T11">
    <cfRule type="expression" dxfId="827" priority="232">
      <formula>S11=0</formula>
    </cfRule>
    <cfRule type="expression" dxfId="826" priority="233">
      <formula>S11=1</formula>
    </cfRule>
    <cfRule type="expression" dxfId="825" priority="234">
      <formula>S11=2</formula>
    </cfRule>
  </conditionalFormatting>
  <conditionalFormatting sqref="V11">
    <cfRule type="expression" dxfId="824" priority="229">
      <formula>U11=0</formula>
    </cfRule>
    <cfRule type="expression" dxfId="823" priority="230">
      <formula>U11=1</formula>
    </cfRule>
    <cfRule type="expression" dxfId="822" priority="231">
      <formula>U11=2</formula>
    </cfRule>
  </conditionalFormatting>
  <conditionalFormatting sqref="X11">
    <cfRule type="expression" dxfId="821" priority="226">
      <formula>W11=0</formula>
    </cfRule>
    <cfRule type="expression" dxfId="820" priority="227">
      <formula>W11=1</formula>
    </cfRule>
    <cfRule type="expression" dxfId="819" priority="228">
      <formula>W11=2</formula>
    </cfRule>
  </conditionalFormatting>
  <conditionalFormatting sqref="P16">
    <cfRule type="expression" dxfId="818" priority="223">
      <formula>O16=0</formula>
    </cfRule>
    <cfRule type="expression" dxfId="817" priority="224">
      <formula>O16=1</formula>
    </cfRule>
    <cfRule type="expression" dxfId="816" priority="225">
      <formula>O16=2</formula>
    </cfRule>
  </conditionalFormatting>
  <conditionalFormatting sqref="R16">
    <cfRule type="expression" dxfId="815" priority="220">
      <formula>Q16=0</formula>
    </cfRule>
    <cfRule type="expression" dxfId="814" priority="221">
      <formula>Q16=1</formula>
    </cfRule>
    <cfRule type="expression" dxfId="813" priority="222">
      <formula>Q16=2</formula>
    </cfRule>
  </conditionalFormatting>
  <conditionalFormatting sqref="T16">
    <cfRule type="expression" dxfId="812" priority="217">
      <formula>S16=0</formula>
    </cfRule>
    <cfRule type="expression" dxfId="811" priority="218">
      <formula>S16=1</formula>
    </cfRule>
    <cfRule type="expression" dxfId="810" priority="219">
      <formula>S16=2</formula>
    </cfRule>
  </conditionalFormatting>
  <conditionalFormatting sqref="V16">
    <cfRule type="expression" dxfId="809" priority="214">
      <formula>U16=0</formula>
    </cfRule>
    <cfRule type="expression" dxfId="808" priority="215">
      <formula>U16=1</formula>
    </cfRule>
    <cfRule type="expression" dxfId="807" priority="216">
      <formula>U16=2</formula>
    </cfRule>
  </conditionalFormatting>
  <conditionalFormatting sqref="X16">
    <cfRule type="expression" dxfId="806" priority="211">
      <formula>W16=0</formula>
    </cfRule>
    <cfRule type="expression" dxfId="805" priority="212">
      <formula>W16=1</formula>
    </cfRule>
    <cfRule type="expression" dxfId="804" priority="213">
      <formula>W16=2</formula>
    </cfRule>
  </conditionalFormatting>
  <conditionalFormatting sqref="J18:J20">
    <cfRule type="expression" dxfId="803" priority="202">
      <formula>I18=0</formula>
    </cfRule>
    <cfRule type="expression" dxfId="802" priority="203">
      <formula>I18=1</formula>
    </cfRule>
    <cfRule type="expression" dxfId="801" priority="204">
      <formula>I18=2</formula>
    </cfRule>
  </conditionalFormatting>
  <conditionalFormatting sqref="D18:D20">
    <cfRule type="expression" dxfId="800" priority="118">
      <formula>C18=0</formula>
    </cfRule>
    <cfRule type="expression" dxfId="799" priority="119">
      <formula>C18=1</formula>
    </cfRule>
    <cfRule type="expression" dxfId="798" priority="120">
      <formula>C18=2</formula>
    </cfRule>
  </conditionalFormatting>
  <conditionalFormatting sqref="L18:L20">
    <cfRule type="expression" dxfId="797" priority="199">
      <formula>K18=0</formula>
    </cfRule>
    <cfRule type="expression" dxfId="796" priority="200">
      <formula>K18=1</formula>
    </cfRule>
    <cfRule type="expression" dxfId="795" priority="201">
      <formula>K18=2</formula>
    </cfRule>
  </conditionalFormatting>
  <conditionalFormatting sqref="N18:N20">
    <cfRule type="expression" dxfId="794" priority="196">
      <formula>M18=0</formula>
    </cfRule>
    <cfRule type="expression" dxfId="793" priority="197">
      <formula>M18=1</formula>
    </cfRule>
    <cfRule type="expression" dxfId="792" priority="198">
      <formula>M18=2</formula>
    </cfRule>
  </conditionalFormatting>
  <conditionalFormatting sqref="F14">
    <cfRule type="expression" dxfId="791" priority="193">
      <formula>E14=0</formula>
    </cfRule>
    <cfRule type="expression" dxfId="790" priority="194">
      <formula>E14=1</formula>
    </cfRule>
    <cfRule type="expression" dxfId="789" priority="195">
      <formula>E14=2</formula>
    </cfRule>
  </conditionalFormatting>
  <conditionalFormatting sqref="H14">
    <cfRule type="expression" dxfId="788" priority="190">
      <formula>G14=0</formula>
    </cfRule>
    <cfRule type="expression" dxfId="787" priority="191">
      <formula>G14=1</formula>
    </cfRule>
    <cfRule type="expression" dxfId="786" priority="192">
      <formula>G14=2</formula>
    </cfRule>
  </conditionalFormatting>
  <conditionalFormatting sqref="J14">
    <cfRule type="expression" dxfId="785" priority="187">
      <formula>I14=0</formula>
    </cfRule>
    <cfRule type="expression" dxfId="784" priority="188">
      <formula>I14=1</formula>
    </cfRule>
    <cfRule type="expression" dxfId="783" priority="189">
      <formula>I14=2</formula>
    </cfRule>
  </conditionalFormatting>
  <conditionalFormatting sqref="L14">
    <cfRule type="expression" dxfId="782" priority="184">
      <formula>K14=0</formula>
    </cfRule>
    <cfRule type="expression" dxfId="781" priority="185">
      <formula>K14=1</formula>
    </cfRule>
    <cfRule type="expression" dxfId="780" priority="186">
      <formula>K14=2</formula>
    </cfRule>
  </conditionalFormatting>
  <conditionalFormatting sqref="N14">
    <cfRule type="expression" dxfId="779" priority="181">
      <formula>M14=0</formula>
    </cfRule>
    <cfRule type="expression" dxfId="778" priority="182">
      <formula>M14=1</formula>
    </cfRule>
    <cfRule type="expression" dxfId="777" priority="183">
      <formula>M14=2</formula>
    </cfRule>
  </conditionalFormatting>
  <conditionalFormatting sqref="F12">
    <cfRule type="expression" dxfId="776" priority="178">
      <formula>E12=0</formula>
    </cfRule>
    <cfRule type="expression" dxfId="775" priority="179">
      <formula>E12=1</formula>
    </cfRule>
    <cfRule type="expression" dxfId="774" priority="180">
      <formula>E12=2</formula>
    </cfRule>
  </conditionalFormatting>
  <conditionalFormatting sqref="F13">
    <cfRule type="expression" dxfId="773" priority="175">
      <formula>E13=0</formula>
    </cfRule>
    <cfRule type="expression" dxfId="772" priority="176">
      <formula>E13=1</formula>
    </cfRule>
    <cfRule type="expression" dxfId="771" priority="177">
      <formula>E13=2</formula>
    </cfRule>
  </conditionalFormatting>
  <conditionalFormatting sqref="H12">
    <cfRule type="expression" dxfId="770" priority="172">
      <formula>G12=0</formula>
    </cfRule>
    <cfRule type="expression" dxfId="769" priority="173">
      <formula>G12=1</formula>
    </cfRule>
    <cfRule type="expression" dxfId="768" priority="174">
      <formula>G12=2</formula>
    </cfRule>
  </conditionalFormatting>
  <conditionalFormatting sqref="H13">
    <cfRule type="expression" dxfId="767" priority="169">
      <formula>G13=0</formula>
    </cfRule>
    <cfRule type="expression" dxfId="766" priority="170">
      <formula>G13=1</formula>
    </cfRule>
    <cfRule type="expression" dxfId="765" priority="171">
      <formula>G13=2</formula>
    </cfRule>
  </conditionalFormatting>
  <conditionalFormatting sqref="J12">
    <cfRule type="expression" dxfId="764" priority="166">
      <formula>I12=0</formula>
    </cfRule>
    <cfRule type="expression" dxfId="763" priority="167">
      <formula>I12=1</formula>
    </cfRule>
    <cfRule type="expression" dxfId="762" priority="168">
      <formula>I12=2</formula>
    </cfRule>
  </conditionalFormatting>
  <conditionalFormatting sqref="J13">
    <cfRule type="expression" dxfId="761" priority="163">
      <formula>I13=0</formula>
    </cfRule>
    <cfRule type="expression" dxfId="760" priority="164">
      <formula>I13=1</formula>
    </cfRule>
    <cfRule type="expression" dxfId="759" priority="165">
      <formula>I13=2</formula>
    </cfRule>
  </conditionalFormatting>
  <conditionalFormatting sqref="L12">
    <cfRule type="expression" dxfId="758" priority="160">
      <formula>K12=0</formula>
    </cfRule>
    <cfRule type="expression" dxfId="757" priority="161">
      <formula>K12=1</formula>
    </cfRule>
    <cfRule type="expression" dxfId="756" priority="162">
      <formula>K12=2</formula>
    </cfRule>
  </conditionalFormatting>
  <conditionalFormatting sqref="L13">
    <cfRule type="expression" dxfId="755" priority="157">
      <formula>K13=0</formula>
    </cfRule>
    <cfRule type="expression" dxfId="754" priority="158">
      <formula>K13=1</formula>
    </cfRule>
    <cfRule type="expression" dxfId="753" priority="159">
      <formula>K13=2</formula>
    </cfRule>
  </conditionalFormatting>
  <conditionalFormatting sqref="N12">
    <cfRule type="expression" dxfId="752" priority="154">
      <formula>M12=0</formula>
    </cfRule>
    <cfRule type="expression" dxfId="751" priority="155">
      <formula>M12=1</formula>
    </cfRule>
    <cfRule type="expression" dxfId="750" priority="156">
      <formula>M12=2</formula>
    </cfRule>
  </conditionalFormatting>
  <conditionalFormatting sqref="N13">
    <cfRule type="expression" dxfId="749" priority="151">
      <formula>M13=0</formula>
    </cfRule>
    <cfRule type="expression" dxfId="748" priority="152">
      <formula>M13=1</formula>
    </cfRule>
    <cfRule type="expression" dxfId="747" priority="153">
      <formula>M13=2</formula>
    </cfRule>
  </conditionalFormatting>
  <conditionalFormatting sqref="F11">
    <cfRule type="expression" dxfId="746" priority="148">
      <formula>E11=0</formula>
    </cfRule>
    <cfRule type="expression" dxfId="745" priority="149">
      <formula>E11=1</formula>
    </cfRule>
    <cfRule type="expression" dxfId="744" priority="150">
      <formula>E11=2</formula>
    </cfRule>
  </conditionalFormatting>
  <conditionalFormatting sqref="H11">
    <cfRule type="expression" dxfId="743" priority="145">
      <formula>G11=0</formula>
    </cfRule>
    <cfRule type="expression" dxfId="742" priority="146">
      <formula>G11=1</formula>
    </cfRule>
    <cfRule type="expression" dxfId="741" priority="147">
      <formula>G11=2</formula>
    </cfRule>
  </conditionalFormatting>
  <conditionalFormatting sqref="J11">
    <cfRule type="expression" dxfId="740" priority="142">
      <formula>I11=0</formula>
    </cfRule>
    <cfRule type="expression" dxfId="739" priority="143">
      <formula>I11=1</formula>
    </cfRule>
    <cfRule type="expression" dxfId="738" priority="144">
      <formula>I11=2</formula>
    </cfRule>
  </conditionalFormatting>
  <conditionalFormatting sqref="L11">
    <cfRule type="expression" dxfId="737" priority="139">
      <formula>K11=0</formula>
    </cfRule>
    <cfRule type="expression" dxfId="736" priority="140">
      <formula>K11=1</formula>
    </cfRule>
    <cfRule type="expression" dxfId="735" priority="141">
      <formula>K11=2</formula>
    </cfRule>
  </conditionalFormatting>
  <conditionalFormatting sqref="D13">
    <cfRule type="expression" dxfId="734" priority="109">
      <formula>C13=0</formula>
    </cfRule>
    <cfRule type="expression" dxfId="733" priority="110">
      <formula>C13=1</formula>
    </cfRule>
    <cfRule type="expression" dxfId="732" priority="111">
      <formula>C13=2</formula>
    </cfRule>
  </conditionalFormatting>
  <conditionalFormatting sqref="N11">
    <cfRule type="expression" dxfId="731" priority="136">
      <formula>M11=0</formula>
    </cfRule>
    <cfRule type="expression" dxfId="730" priority="137">
      <formula>M11=1</formula>
    </cfRule>
    <cfRule type="expression" dxfId="729" priority="138">
      <formula>M11=2</formula>
    </cfRule>
  </conditionalFormatting>
  <conditionalFormatting sqref="F16">
    <cfRule type="expression" dxfId="728" priority="133">
      <formula>E16=0</formula>
    </cfRule>
    <cfRule type="expression" dxfId="727" priority="134">
      <formula>E16=1</formula>
    </cfRule>
    <cfRule type="expression" dxfId="726" priority="135">
      <formula>E16=2</formula>
    </cfRule>
  </conditionalFormatting>
  <conditionalFormatting sqref="H16">
    <cfRule type="expression" dxfId="725" priority="130">
      <formula>G16=0</formula>
    </cfRule>
    <cfRule type="expression" dxfId="724" priority="131">
      <formula>G16=1</formula>
    </cfRule>
    <cfRule type="expression" dxfId="723" priority="132">
      <formula>G16=2</formula>
    </cfRule>
  </conditionalFormatting>
  <conditionalFormatting sqref="J16">
    <cfRule type="expression" dxfId="722" priority="127">
      <formula>I16=0</formula>
    </cfRule>
    <cfRule type="expression" dxfId="721" priority="128">
      <formula>I16=1</formula>
    </cfRule>
    <cfRule type="expression" dxfId="720" priority="129">
      <formula>I16=2</formula>
    </cfRule>
  </conditionalFormatting>
  <conditionalFormatting sqref="L16">
    <cfRule type="expression" dxfId="719" priority="124">
      <formula>K16=0</formula>
    </cfRule>
    <cfRule type="expression" dxfId="718" priority="125">
      <formula>K16=1</formula>
    </cfRule>
    <cfRule type="expression" dxfId="717" priority="126">
      <formula>K16=2</formula>
    </cfRule>
  </conditionalFormatting>
  <conditionalFormatting sqref="N16">
    <cfRule type="expression" dxfId="716" priority="121">
      <formula>M16=0</formula>
    </cfRule>
    <cfRule type="expression" dxfId="715" priority="122">
      <formula>M16=1</formula>
    </cfRule>
    <cfRule type="expression" dxfId="714" priority="123">
      <formula>M16=2</formula>
    </cfRule>
  </conditionalFormatting>
  <conditionalFormatting sqref="D14">
    <cfRule type="expression" dxfId="713" priority="115">
      <formula>C14=0</formula>
    </cfRule>
    <cfRule type="expression" dxfId="712" priority="116">
      <formula>C14=1</formula>
    </cfRule>
    <cfRule type="expression" dxfId="711" priority="117">
      <formula>C14=2</formula>
    </cfRule>
  </conditionalFormatting>
  <conditionalFormatting sqref="D12">
    <cfRule type="expression" dxfId="710" priority="112">
      <formula>C12=0</formula>
    </cfRule>
    <cfRule type="expression" dxfId="709" priority="113">
      <formula>C12=1</formula>
    </cfRule>
    <cfRule type="expression" dxfId="708" priority="114">
      <formula>C12=2</formula>
    </cfRule>
  </conditionalFormatting>
  <conditionalFormatting sqref="D11">
    <cfRule type="expression" dxfId="707" priority="106">
      <formula>C11=0</formula>
    </cfRule>
    <cfRule type="expression" dxfId="706" priority="107">
      <formula>C11=1</formula>
    </cfRule>
    <cfRule type="expression" dxfId="705" priority="108">
      <formula>C11=2</formula>
    </cfRule>
  </conditionalFormatting>
  <conditionalFormatting sqref="D16">
    <cfRule type="expression" dxfId="704" priority="103">
      <formula>C16=0</formula>
    </cfRule>
    <cfRule type="expression" dxfId="703" priority="104">
      <formula>C16=1</formula>
    </cfRule>
    <cfRule type="expression" dxfId="702" priority="105">
      <formula>C16=2</formula>
    </cfRule>
  </conditionalFormatting>
  <conditionalFormatting sqref="P17">
    <cfRule type="expression" dxfId="701" priority="100">
      <formula>O17=0</formula>
    </cfRule>
    <cfRule type="expression" dxfId="700" priority="101">
      <formula>O17=1</formula>
    </cfRule>
    <cfRule type="expression" dxfId="699" priority="102">
      <formula>O17=2</formula>
    </cfRule>
  </conditionalFormatting>
  <conditionalFormatting sqref="R17">
    <cfRule type="expression" dxfId="698" priority="97">
      <formula>Q17=0</formula>
    </cfRule>
    <cfRule type="expression" dxfId="697" priority="98">
      <formula>Q17=1</formula>
    </cfRule>
    <cfRule type="expression" dxfId="696" priority="99">
      <formula>Q17=2</formula>
    </cfRule>
  </conditionalFormatting>
  <conditionalFormatting sqref="T17">
    <cfRule type="expression" dxfId="695" priority="94">
      <formula>S17=0</formula>
    </cfRule>
    <cfRule type="expression" dxfId="694" priority="95">
      <formula>S17=1</formula>
    </cfRule>
    <cfRule type="expression" dxfId="693" priority="96">
      <formula>S17=2</formula>
    </cfRule>
  </conditionalFormatting>
  <conditionalFormatting sqref="V17">
    <cfRule type="expression" dxfId="692" priority="91">
      <formula>U17=0</formula>
    </cfRule>
    <cfRule type="expression" dxfId="691" priority="92">
      <formula>U17=1</formula>
    </cfRule>
    <cfRule type="expression" dxfId="690" priority="93">
      <formula>U17=2</formula>
    </cfRule>
  </conditionalFormatting>
  <conditionalFormatting sqref="X17">
    <cfRule type="expression" dxfId="689" priority="88">
      <formula>W17=0</formula>
    </cfRule>
    <cfRule type="expression" dxfId="688" priority="89">
      <formula>W17=1</formula>
    </cfRule>
    <cfRule type="expression" dxfId="687" priority="90">
      <formula>W17=2</formula>
    </cfRule>
  </conditionalFormatting>
  <conditionalFormatting sqref="F17">
    <cfRule type="expression" dxfId="686" priority="85">
      <formula>E17=0</formula>
    </cfRule>
    <cfRule type="expression" dxfId="685" priority="86">
      <formula>E17=1</formula>
    </cfRule>
    <cfRule type="expression" dxfId="684" priority="87">
      <formula>E17=2</formula>
    </cfRule>
  </conditionalFormatting>
  <conditionalFormatting sqref="H17">
    <cfRule type="expression" dxfId="683" priority="82">
      <formula>G17=0</formula>
    </cfRule>
    <cfRule type="expression" dxfId="682" priority="83">
      <formula>G17=1</formula>
    </cfRule>
    <cfRule type="expression" dxfId="681" priority="84">
      <formula>G17=2</formula>
    </cfRule>
  </conditionalFormatting>
  <conditionalFormatting sqref="J17">
    <cfRule type="expression" dxfId="680" priority="79">
      <formula>I17=0</formula>
    </cfRule>
    <cfRule type="expression" dxfId="679" priority="80">
      <formula>I17=1</formula>
    </cfRule>
    <cfRule type="expression" dxfId="678" priority="81">
      <formula>I17=2</formula>
    </cfRule>
  </conditionalFormatting>
  <conditionalFormatting sqref="L17">
    <cfRule type="expression" dxfId="677" priority="76">
      <formula>K17=0</formula>
    </cfRule>
    <cfRule type="expression" dxfId="676" priority="77">
      <formula>K17=1</formula>
    </cfRule>
    <cfRule type="expression" dxfId="675" priority="78">
      <formula>K17=2</formula>
    </cfRule>
  </conditionalFormatting>
  <conditionalFormatting sqref="N17">
    <cfRule type="expression" dxfId="674" priority="73">
      <formula>M17=0</formula>
    </cfRule>
    <cfRule type="expression" dxfId="673" priority="74">
      <formula>M17=1</formula>
    </cfRule>
    <cfRule type="expression" dxfId="672" priority="75">
      <formula>M17=2</formula>
    </cfRule>
  </conditionalFormatting>
  <conditionalFormatting sqref="D17">
    <cfRule type="expression" dxfId="671" priority="70">
      <formula>C17=0</formula>
    </cfRule>
    <cfRule type="expression" dxfId="670" priority="71">
      <formula>C17=1</formula>
    </cfRule>
    <cfRule type="expression" dxfId="669" priority="72">
      <formula>C17=2</formula>
    </cfRule>
  </conditionalFormatting>
  <conditionalFormatting sqref="P15">
    <cfRule type="expression" dxfId="668" priority="67">
      <formula>O15=0</formula>
    </cfRule>
    <cfRule type="expression" dxfId="667" priority="68">
      <formula>O15=1</formula>
    </cfRule>
    <cfRule type="expression" dxfId="666" priority="69">
      <formula>O15=2</formula>
    </cfRule>
  </conditionalFormatting>
  <conditionalFormatting sqref="R15">
    <cfRule type="expression" dxfId="665" priority="64">
      <formula>Q15=0</formula>
    </cfRule>
    <cfRule type="expression" dxfId="664" priority="65">
      <formula>Q15=1</formula>
    </cfRule>
    <cfRule type="expression" dxfId="663" priority="66">
      <formula>Q15=2</formula>
    </cfRule>
  </conditionalFormatting>
  <conditionalFormatting sqref="T15">
    <cfRule type="expression" dxfId="662" priority="61">
      <formula>S15=0</formula>
    </cfRule>
    <cfRule type="expression" dxfId="661" priority="62">
      <formula>S15=1</formula>
    </cfRule>
    <cfRule type="expression" dxfId="660" priority="63">
      <formula>S15=2</formula>
    </cfRule>
  </conditionalFormatting>
  <conditionalFormatting sqref="V15">
    <cfRule type="expression" dxfId="659" priority="58">
      <formula>U15=0</formula>
    </cfRule>
    <cfRule type="expression" dxfId="658" priority="59">
      <formula>U15=1</formula>
    </cfRule>
    <cfRule type="expression" dxfId="657" priority="60">
      <formula>U15=2</formula>
    </cfRule>
  </conditionalFormatting>
  <conditionalFormatting sqref="X15">
    <cfRule type="expression" dxfId="656" priority="55">
      <formula>W15=0</formula>
    </cfRule>
    <cfRule type="expression" dxfId="655" priority="56">
      <formula>W15=1</formula>
    </cfRule>
    <cfRule type="expression" dxfId="654" priority="57">
      <formula>W15=2</formula>
    </cfRule>
  </conditionalFormatting>
  <conditionalFormatting sqref="F15">
    <cfRule type="expression" dxfId="653" priority="52">
      <formula>E15=0</formula>
    </cfRule>
    <cfRule type="expression" dxfId="652" priority="53">
      <formula>E15=1</formula>
    </cfRule>
    <cfRule type="expression" dxfId="651" priority="54">
      <formula>E15=2</formula>
    </cfRule>
  </conditionalFormatting>
  <conditionalFormatting sqref="H15">
    <cfRule type="expression" dxfId="650" priority="49">
      <formula>G15=0</formula>
    </cfRule>
    <cfRule type="expression" dxfId="649" priority="50">
      <formula>G15=1</formula>
    </cfRule>
    <cfRule type="expression" dxfId="648" priority="51">
      <formula>G15=2</formula>
    </cfRule>
  </conditionalFormatting>
  <conditionalFormatting sqref="J15">
    <cfRule type="expression" dxfId="647" priority="46">
      <formula>I15=0</formula>
    </cfRule>
    <cfRule type="expression" dxfId="646" priority="47">
      <formula>I15=1</formula>
    </cfRule>
    <cfRule type="expression" dxfId="645" priority="48">
      <formula>I15=2</formula>
    </cfRule>
  </conditionalFormatting>
  <conditionalFormatting sqref="L15">
    <cfRule type="expression" dxfId="644" priority="43">
      <formula>K15=0</formula>
    </cfRule>
    <cfRule type="expression" dxfId="643" priority="44">
      <formula>K15=1</formula>
    </cfRule>
    <cfRule type="expression" dxfId="642" priority="45">
      <formula>K15=2</formula>
    </cfRule>
  </conditionalFormatting>
  <conditionalFormatting sqref="N15">
    <cfRule type="expression" dxfId="641" priority="40">
      <formula>M15=0</formula>
    </cfRule>
    <cfRule type="expression" dxfId="640" priority="41">
      <formula>M15=1</formula>
    </cfRule>
    <cfRule type="expression" dxfId="639" priority="42">
      <formula>M15=2</formula>
    </cfRule>
  </conditionalFormatting>
  <conditionalFormatting sqref="D15">
    <cfRule type="expression" dxfId="638" priority="37">
      <formula>C15=0</formula>
    </cfRule>
    <cfRule type="expression" dxfId="637" priority="38">
      <formula>C15=1</formula>
    </cfRule>
    <cfRule type="expression" dxfId="636" priority="39">
      <formula>C15=2</formula>
    </cfRule>
  </conditionalFormatting>
  <conditionalFormatting sqref="P10">
    <cfRule type="expression" dxfId="635" priority="34">
      <formula>O10=0</formula>
    </cfRule>
    <cfRule type="expression" dxfId="634" priority="35">
      <formula>O10=1</formula>
    </cfRule>
    <cfRule type="expression" dxfId="633" priority="36">
      <formula>O10=2</formula>
    </cfRule>
  </conditionalFormatting>
  <conditionalFormatting sqref="R10">
    <cfRule type="expression" dxfId="632" priority="31">
      <formula>Q10=0</formula>
    </cfRule>
    <cfRule type="expression" dxfId="631" priority="32">
      <formula>Q10=1</formula>
    </cfRule>
    <cfRule type="expression" dxfId="630" priority="33">
      <formula>Q10=2</formula>
    </cfRule>
  </conditionalFormatting>
  <conditionalFormatting sqref="T10">
    <cfRule type="expression" dxfId="629" priority="28">
      <formula>S10=0</formula>
    </cfRule>
    <cfRule type="expression" dxfId="628" priority="29">
      <formula>S10=1</formula>
    </cfRule>
    <cfRule type="expression" dxfId="627" priority="30">
      <formula>S10=2</formula>
    </cfRule>
  </conditionalFormatting>
  <conditionalFormatting sqref="V10">
    <cfRule type="expression" dxfId="626" priority="25">
      <formula>U10=0</formula>
    </cfRule>
    <cfRule type="expression" dxfId="625" priority="26">
      <formula>U10=1</formula>
    </cfRule>
    <cfRule type="expression" dxfId="624" priority="27">
      <formula>U10=2</formula>
    </cfRule>
  </conditionalFormatting>
  <conditionalFormatting sqref="X10">
    <cfRule type="expression" dxfId="623" priority="22">
      <formula>W10=0</formula>
    </cfRule>
    <cfRule type="expression" dxfId="622" priority="23">
      <formula>W10=1</formula>
    </cfRule>
    <cfRule type="expression" dxfId="621" priority="24">
      <formula>W10=2</formula>
    </cfRule>
  </conditionalFormatting>
  <conditionalFormatting sqref="F10">
    <cfRule type="expression" dxfId="620" priority="19">
      <formula>E10=0</formula>
    </cfRule>
    <cfRule type="expression" dxfId="619" priority="20">
      <formula>E10=1</formula>
    </cfRule>
    <cfRule type="expression" dxfId="618" priority="21">
      <formula>E10=2</formula>
    </cfRule>
  </conditionalFormatting>
  <conditionalFormatting sqref="H10">
    <cfRule type="expression" dxfId="617" priority="16">
      <formula>G10=0</formula>
    </cfRule>
    <cfRule type="expression" dxfId="616" priority="17">
      <formula>G10=1</formula>
    </cfRule>
    <cfRule type="expression" dxfId="615" priority="18">
      <formula>G10=2</formula>
    </cfRule>
  </conditionalFormatting>
  <conditionalFormatting sqref="J10">
    <cfRule type="expression" dxfId="614" priority="13">
      <formula>I10=0</formula>
    </cfRule>
    <cfRule type="expression" dxfId="613" priority="14">
      <formula>I10=1</formula>
    </cfRule>
    <cfRule type="expression" dxfId="612" priority="15">
      <formula>I10=2</formula>
    </cfRule>
  </conditionalFormatting>
  <conditionalFormatting sqref="L10">
    <cfRule type="expression" dxfId="611" priority="10">
      <formula>K10=0</formula>
    </cfRule>
    <cfRule type="expression" dxfId="610" priority="11">
      <formula>K10=1</formula>
    </cfRule>
    <cfRule type="expression" dxfId="609" priority="12">
      <formula>K10=2</formula>
    </cfRule>
  </conditionalFormatting>
  <conditionalFormatting sqref="N10">
    <cfRule type="expression" dxfId="608" priority="7">
      <formula>M10=0</formula>
    </cfRule>
    <cfRule type="expression" dxfId="607" priority="8">
      <formula>M10=1</formula>
    </cfRule>
    <cfRule type="expression" dxfId="606" priority="9">
      <formula>M10=2</formula>
    </cfRule>
  </conditionalFormatting>
  <conditionalFormatting sqref="D10">
    <cfRule type="expression" dxfId="605" priority="4">
      <formula>C10=0</formula>
    </cfRule>
    <cfRule type="expression" dxfId="604" priority="5">
      <formula>C10=1</formula>
    </cfRule>
    <cfRule type="expression" dxfId="603" priority="6">
      <formula>C10=2</formula>
    </cfRule>
  </conditionalFormatting>
  <conditionalFormatting sqref="X20">
    <cfRule type="expression" dxfId="602" priority="1">
      <formula>W20=0</formula>
    </cfRule>
    <cfRule type="expression" dxfId="601" priority="2">
      <formula>W20=1</formula>
    </cfRule>
    <cfRule type="expression" dxfId="600" priority="3">
      <formula>W20=2</formula>
    </cfRule>
  </conditionalFormatting>
  <pageMargins left="0" right="0.59055118110236227" top="0" bottom="0.39370078740157483" header="0" footer="0.39370078740157483"/>
  <pageSetup paperSize="9" scale="64" orientation="landscape"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4" customWidth="1"/>
    <col min="2" max="2" width="19" style="4" customWidth="1"/>
    <col min="3" max="3" width="1.42578125" style="4" customWidth="1"/>
    <col min="4" max="4" width="16.28515625" style="4" customWidth="1"/>
    <col min="5" max="5" width="1.42578125" style="4" customWidth="1"/>
    <col min="6" max="6" width="16.28515625" style="4" customWidth="1"/>
    <col min="7" max="7" width="1.42578125" style="4" customWidth="1"/>
    <col min="8" max="8" width="16.28515625" style="4" customWidth="1"/>
    <col min="9" max="9" width="1.42578125" style="4" customWidth="1"/>
    <col min="10" max="10" width="16.28515625" style="4" customWidth="1"/>
    <col min="11" max="11" width="1.42578125" style="4" customWidth="1"/>
    <col min="12" max="12" width="16.28515625" style="4" customWidth="1"/>
    <col min="13" max="13" width="1.42578125" style="4" customWidth="1"/>
    <col min="14" max="14" width="16.28515625" style="4" customWidth="1"/>
    <col min="15" max="15" width="1.42578125" style="4" customWidth="1"/>
    <col min="16" max="16" width="16.28515625" style="4" customWidth="1"/>
    <col min="17" max="17" width="1.42578125" style="4" customWidth="1"/>
    <col min="18" max="18" width="16.28515625" style="4" customWidth="1"/>
    <col min="19" max="19" width="1.42578125" style="4" customWidth="1"/>
    <col min="20" max="20" width="16.28515625" style="4" customWidth="1"/>
    <col min="21" max="21" width="1.42578125" style="4" customWidth="1"/>
    <col min="22" max="22" width="16.28515625" style="4" customWidth="1"/>
    <col min="23" max="23" width="1.42578125" style="4" customWidth="1"/>
    <col min="24" max="24" width="16.28515625" style="4" customWidth="1"/>
    <col min="25" max="25" width="2" style="4" customWidth="1"/>
    <col min="26" max="16384" width="10.85546875" style="4"/>
  </cols>
  <sheetData>
    <row r="1" spans="1:25" s="7" customFormat="1" ht="33" customHeight="1" x14ac:dyDescent="0.2">
      <c r="B1" s="76" t="s">
        <v>2</v>
      </c>
      <c r="C1" s="76"/>
      <c r="D1" s="76"/>
      <c r="E1" s="76"/>
      <c r="F1" s="76"/>
      <c r="G1" s="76"/>
      <c r="H1" s="76"/>
      <c r="I1" s="76"/>
      <c r="J1" s="76"/>
      <c r="K1" s="76"/>
      <c r="L1" s="76"/>
      <c r="M1" s="76"/>
      <c r="N1" s="76"/>
      <c r="O1" s="76"/>
      <c r="P1" s="76"/>
    </row>
    <row r="2" spans="1:25" s="7" customFormat="1" ht="16.5" customHeight="1" x14ac:dyDescent="0.25">
      <c r="B2" s="77" t="s">
        <v>3</v>
      </c>
      <c r="C2" s="77"/>
      <c r="D2" s="77"/>
      <c r="E2" s="77"/>
      <c r="F2" s="77"/>
      <c r="G2" s="77"/>
      <c r="H2" s="77"/>
      <c r="I2" s="77"/>
      <c r="J2" s="77"/>
      <c r="K2" s="77"/>
      <c r="L2" s="77"/>
      <c r="M2" s="77"/>
      <c r="N2" s="77"/>
      <c r="O2" s="78"/>
      <c r="P2" s="78"/>
    </row>
    <row r="3" spans="1:25" s="7" customFormat="1" ht="6.75" customHeight="1" x14ac:dyDescent="0.2">
      <c r="A3" s="8"/>
    </row>
    <row r="5" spans="1:25" s="2" customFormat="1" ht="17.100000000000001" customHeight="1" x14ac:dyDescent="0.3">
      <c r="B5" s="10" t="s">
        <v>12</v>
      </c>
      <c r="C5" s="1"/>
      <c r="D5" s="10"/>
      <c r="E5" s="1"/>
      <c r="F5" s="87" t="s">
        <v>34</v>
      </c>
      <c r="G5" s="87"/>
      <c r="H5" s="87"/>
      <c r="I5" s="87"/>
      <c r="J5" s="87"/>
      <c r="K5" s="87"/>
      <c r="L5" s="87"/>
      <c r="M5" s="87"/>
      <c r="N5" s="87"/>
      <c r="O5" s="87"/>
      <c r="P5" s="87"/>
      <c r="Q5" s="87"/>
      <c r="R5" s="87"/>
      <c r="S5" s="87"/>
      <c r="T5" s="87"/>
      <c r="U5" s="87"/>
      <c r="V5" s="87"/>
      <c r="W5" s="87"/>
      <c r="X5" s="87"/>
    </row>
    <row r="6" spans="1:25" s="34" customFormat="1" ht="2.25" customHeight="1" x14ac:dyDescent="0.2">
      <c r="B6" s="60"/>
      <c r="C6" s="60"/>
      <c r="D6" s="60"/>
      <c r="E6" s="60"/>
      <c r="F6" s="88"/>
      <c r="G6" s="88"/>
      <c r="H6" s="88"/>
      <c r="I6" s="88"/>
      <c r="J6" s="88"/>
      <c r="K6" s="88"/>
      <c r="L6" s="89"/>
      <c r="M6" s="89"/>
      <c r="N6" s="89"/>
      <c r="O6" s="60"/>
      <c r="P6" s="88"/>
      <c r="Q6" s="88"/>
      <c r="R6" s="88"/>
      <c r="S6" s="88"/>
      <c r="T6" s="88"/>
      <c r="U6" s="88"/>
      <c r="V6" s="89"/>
      <c r="W6" s="89"/>
      <c r="X6" s="89"/>
    </row>
    <row r="7" spans="1:25" s="3" customFormat="1" ht="17.100000000000001" customHeight="1" x14ac:dyDescent="0.2">
      <c r="B7" s="59" t="s">
        <v>25</v>
      </c>
      <c r="C7" s="90" t="s">
        <v>13</v>
      </c>
      <c r="D7" s="90"/>
      <c r="E7" s="90" t="s">
        <v>14</v>
      </c>
      <c r="F7" s="90"/>
      <c r="G7" s="90" t="s">
        <v>15</v>
      </c>
      <c r="H7" s="90"/>
      <c r="I7" s="90" t="s">
        <v>16</v>
      </c>
      <c r="J7" s="90"/>
      <c r="K7" s="90" t="s">
        <v>17</v>
      </c>
      <c r="L7" s="90"/>
      <c r="M7" s="86" t="s">
        <v>18</v>
      </c>
      <c r="N7" s="86"/>
      <c r="O7" s="90" t="s">
        <v>19</v>
      </c>
      <c r="P7" s="90"/>
      <c r="Q7" s="90" t="s">
        <v>20</v>
      </c>
      <c r="R7" s="90"/>
      <c r="S7" s="90" t="s">
        <v>21</v>
      </c>
      <c r="T7" s="90"/>
      <c r="U7" s="90" t="s">
        <v>22</v>
      </c>
      <c r="V7" s="90"/>
      <c r="W7" s="86" t="s">
        <v>23</v>
      </c>
      <c r="X7" s="86"/>
    </row>
    <row r="8" spans="1:25" s="3" customFormat="1" ht="16.5" customHeight="1" x14ac:dyDescent="0.2">
      <c r="B8" s="36" t="s">
        <v>24</v>
      </c>
      <c r="C8" s="35"/>
      <c r="D8" s="47" t="s">
        <v>0</v>
      </c>
      <c r="E8" s="35"/>
      <c r="F8" s="47" t="s">
        <v>0</v>
      </c>
      <c r="G8" s="46"/>
      <c r="H8" s="47" t="s">
        <v>0</v>
      </c>
      <c r="I8" s="46"/>
      <c r="J8" s="47" t="s">
        <v>0</v>
      </c>
      <c r="K8" s="46"/>
      <c r="L8" s="47" t="s">
        <v>0</v>
      </c>
      <c r="M8" s="46"/>
      <c r="N8" s="47" t="s">
        <v>0</v>
      </c>
      <c r="O8" s="35"/>
      <c r="P8" s="47" t="s">
        <v>0</v>
      </c>
      <c r="Q8" s="46"/>
      <c r="R8" s="47" t="s">
        <v>0</v>
      </c>
      <c r="S8" s="46"/>
      <c r="T8" s="47" t="s">
        <v>0</v>
      </c>
      <c r="U8" s="46"/>
      <c r="V8" s="47" t="s">
        <v>0</v>
      </c>
      <c r="W8" s="46"/>
      <c r="X8" s="47" t="s">
        <v>0</v>
      </c>
    </row>
    <row r="9" spans="1:25" s="33" customFormat="1" ht="6.75" customHeight="1" x14ac:dyDescent="0.2">
      <c r="B9" s="37"/>
      <c r="C9" s="38"/>
      <c r="D9" s="39"/>
      <c r="E9" s="38"/>
      <c r="F9" s="39"/>
      <c r="G9" s="39"/>
      <c r="H9" s="39"/>
      <c r="I9" s="39"/>
      <c r="J9" s="39"/>
      <c r="K9" s="39"/>
      <c r="L9" s="39"/>
      <c r="M9" s="39"/>
      <c r="N9" s="39"/>
      <c r="O9" s="38"/>
      <c r="P9" s="39"/>
      <c r="Q9" s="39"/>
      <c r="R9" s="39"/>
      <c r="S9" s="39"/>
      <c r="T9" s="39"/>
      <c r="U9" s="39"/>
      <c r="V9" s="39"/>
      <c r="W9" s="39"/>
      <c r="X9" s="39"/>
    </row>
    <row r="10" spans="1:25" ht="22.5" customHeight="1" x14ac:dyDescent="0.2">
      <c r="B10" s="61" t="s">
        <v>13</v>
      </c>
      <c r="C10" s="49" t="s">
        <v>27</v>
      </c>
      <c r="D10" s="54">
        <v>87058</v>
      </c>
      <c r="E10" s="49" t="s">
        <v>27</v>
      </c>
      <c r="F10" s="41">
        <v>6757</v>
      </c>
      <c r="G10" s="49" t="s">
        <v>27</v>
      </c>
      <c r="H10" s="41">
        <v>59</v>
      </c>
      <c r="I10" s="49" t="s">
        <v>27</v>
      </c>
      <c r="J10" s="41">
        <v>1206</v>
      </c>
      <c r="K10" s="49" t="s">
        <v>27</v>
      </c>
      <c r="L10" s="41">
        <v>109</v>
      </c>
      <c r="M10" s="49" t="s">
        <v>27</v>
      </c>
      <c r="N10" s="41">
        <v>28</v>
      </c>
      <c r="O10" s="49" t="s">
        <v>27</v>
      </c>
      <c r="P10" s="41">
        <v>163</v>
      </c>
      <c r="Q10" s="49" t="s">
        <v>27</v>
      </c>
      <c r="R10" s="41">
        <v>43</v>
      </c>
      <c r="S10" s="49" t="s">
        <v>27</v>
      </c>
      <c r="T10" s="41">
        <v>78</v>
      </c>
      <c r="U10" s="49" t="s">
        <v>27</v>
      </c>
      <c r="V10" s="41">
        <v>274</v>
      </c>
      <c r="W10" s="49" t="s">
        <v>27</v>
      </c>
      <c r="X10" s="41">
        <v>1196</v>
      </c>
    </row>
    <row r="11" spans="1:25" ht="16.5" customHeight="1" x14ac:dyDescent="0.2">
      <c r="B11" s="61" t="s">
        <v>14</v>
      </c>
      <c r="C11" s="49" t="s">
        <v>27</v>
      </c>
      <c r="D11" s="41">
        <v>34346</v>
      </c>
      <c r="E11" s="49" t="s">
        <v>27</v>
      </c>
      <c r="F11" s="54">
        <v>26665</v>
      </c>
      <c r="G11" s="49" t="s">
        <v>27</v>
      </c>
      <c r="H11" s="41">
        <v>244</v>
      </c>
      <c r="I11" s="49" t="s">
        <v>27</v>
      </c>
      <c r="J11" s="41">
        <v>1580</v>
      </c>
      <c r="K11" s="49" t="s">
        <v>27</v>
      </c>
      <c r="L11" s="41">
        <v>91</v>
      </c>
      <c r="M11" s="49" t="s">
        <v>27</v>
      </c>
      <c r="N11" s="41">
        <v>34</v>
      </c>
      <c r="O11" s="49" t="s">
        <v>27</v>
      </c>
      <c r="P11" s="41">
        <v>816</v>
      </c>
      <c r="Q11" s="49" t="s">
        <v>27</v>
      </c>
      <c r="R11" s="41">
        <v>61</v>
      </c>
      <c r="S11" s="49" t="s">
        <v>27</v>
      </c>
      <c r="T11" s="41">
        <v>67</v>
      </c>
      <c r="U11" s="49" t="s">
        <v>27</v>
      </c>
      <c r="V11" s="41">
        <v>180</v>
      </c>
      <c r="W11" s="49" t="s">
        <v>27</v>
      </c>
      <c r="X11" s="41">
        <v>612</v>
      </c>
      <c r="Y11" s="6"/>
    </row>
    <row r="12" spans="1:25" ht="16.5" customHeight="1" x14ac:dyDescent="0.2">
      <c r="B12" s="61" t="s">
        <v>15</v>
      </c>
      <c r="C12" s="49" t="s">
        <v>27</v>
      </c>
      <c r="D12" s="41">
        <v>876</v>
      </c>
      <c r="E12" s="49" t="s">
        <v>27</v>
      </c>
      <c r="F12" s="41">
        <v>476</v>
      </c>
      <c r="G12" s="49" t="s">
        <v>27</v>
      </c>
      <c r="H12" s="54">
        <v>3997</v>
      </c>
      <c r="I12" s="49" t="s">
        <v>27</v>
      </c>
      <c r="J12" s="41">
        <v>31</v>
      </c>
      <c r="K12" s="49" t="s">
        <v>27</v>
      </c>
      <c r="L12" s="41">
        <v>0</v>
      </c>
      <c r="M12" s="49" t="s">
        <v>27</v>
      </c>
      <c r="N12" s="41">
        <v>4</v>
      </c>
      <c r="O12" s="49" t="s">
        <v>27</v>
      </c>
      <c r="P12" s="41">
        <v>111</v>
      </c>
      <c r="Q12" s="49" t="s">
        <v>27</v>
      </c>
      <c r="R12" s="41">
        <v>669</v>
      </c>
      <c r="S12" s="49" t="s">
        <v>27</v>
      </c>
      <c r="T12" s="41">
        <v>2</v>
      </c>
      <c r="U12" s="49" t="s">
        <v>27</v>
      </c>
      <c r="V12" s="41">
        <v>3</v>
      </c>
      <c r="W12" s="49" t="s">
        <v>27</v>
      </c>
      <c r="X12" s="41">
        <v>102</v>
      </c>
      <c r="Y12" s="6"/>
    </row>
    <row r="13" spans="1:25" ht="16.5" customHeight="1" x14ac:dyDescent="0.2">
      <c r="B13" s="61" t="s">
        <v>16</v>
      </c>
      <c r="C13" s="49" t="s">
        <v>27</v>
      </c>
      <c r="D13" s="41">
        <v>4584</v>
      </c>
      <c r="E13" s="49" t="s">
        <v>27</v>
      </c>
      <c r="F13" s="41">
        <v>2767</v>
      </c>
      <c r="G13" s="49" t="s">
        <v>27</v>
      </c>
      <c r="H13" s="41">
        <v>4</v>
      </c>
      <c r="I13" s="49" t="s">
        <v>27</v>
      </c>
      <c r="J13" s="54">
        <v>14754</v>
      </c>
      <c r="K13" s="49" t="s">
        <v>27</v>
      </c>
      <c r="L13" s="41">
        <v>522</v>
      </c>
      <c r="M13" s="49" t="s">
        <v>27</v>
      </c>
      <c r="N13" s="41">
        <v>332</v>
      </c>
      <c r="O13" s="49" t="s">
        <v>27</v>
      </c>
      <c r="P13" s="41">
        <v>80</v>
      </c>
      <c r="Q13" s="49" t="s">
        <v>27</v>
      </c>
      <c r="R13" s="41">
        <v>8</v>
      </c>
      <c r="S13" s="49" t="s">
        <v>27</v>
      </c>
      <c r="T13" s="41">
        <v>31</v>
      </c>
      <c r="U13" s="49" t="s">
        <v>27</v>
      </c>
      <c r="V13" s="41">
        <v>377</v>
      </c>
      <c r="W13" s="49" t="s">
        <v>27</v>
      </c>
      <c r="X13" s="41">
        <v>251</v>
      </c>
      <c r="Y13" s="6"/>
    </row>
    <row r="14" spans="1:25" ht="16.5" customHeight="1" x14ac:dyDescent="0.2">
      <c r="B14" s="61" t="s">
        <v>17</v>
      </c>
      <c r="C14" s="49" t="s">
        <v>27</v>
      </c>
      <c r="D14" s="41">
        <v>1118</v>
      </c>
      <c r="E14" s="49" t="s">
        <v>27</v>
      </c>
      <c r="F14" s="41">
        <v>514</v>
      </c>
      <c r="G14" s="49" t="s">
        <v>27</v>
      </c>
      <c r="H14" s="41">
        <v>2</v>
      </c>
      <c r="I14" s="49" t="s">
        <v>27</v>
      </c>
      <c r="J14" s="41">
        <v>1866</v>
      </c>
      <c r="K14" s="49" t="s">
        <v>27</v>
      </c>
      <c r="L14" s="54">
        <v>7393</v>
      </c>
      <c r="M14" s="49" t="s">
        <v>27</v>
      </c>
      <c r="N14" s="41">
        <v>169</v>
      </c>
      <c r="O14" s="49" t="s">
        <v>27</v>
      </c>
      <c r="P14" s="41">
        <v>14</v>
      </c>
      <c r="Q14" s="49" t="s">
        <v>27</v>
      </c>
      <c r="R14" s="41">
        <v>2</v>
      </c>
      <c r="S14" s="49" t="s">
        <v>27</v>
      </c>
      <c r="T14" s="41">
        <v>26</v>
      </c>
      <c r="U14" s="49" t="s">
        <v>27</v>
      </c>
      <c r="V14" s="41">
        <v>177</v>
      </c>
      <c r="W14" s="49" t="s">
        <v>27</v>
      </c>
      <c r="X14" s="41">
        <v>385</v>
      </c>
      <c r="Y14" s="6"/>
    </row>
    <row r="15" spans="1:25" ht="22.5" customHeight="1" x14ac:dyDescent="0.2">
      <c r="B15" s="61" t="s">
        <v>18</v>
      </c>
      <c r="C15" s="49" t="s">
        <v>27</v>
      </c>
      <c r="D15" s="41">
        <v>419</v>
      </c>
      <c r="E15" s="49" t="s">
        <v>27</v>
      </c>
      <c r="F15" s="41">
        <v>182</v>
      </c>
      <c r="G15" s="49" t="s">
        <v>27</v>
      </c>
      <c r="H15" s="41">
        <v>9</v>
      </c>
      <c r="I15" s="49" t="s">
        <v>27</v>
      </c>
      <c r="J15" s="41">
        <v>963</v>
      </c>
      <c r="K15" s="49" t="s">
        <v>27</v>
      </c>
      <c r="L15" s="41">
        <v>180</v>
      </c>
      <c r="M15" s="49" t="s">
        <v>27</v>
      </c>
      <c r="N15" s="54">
        <v>4029</v>
      </c>
      <c r="O15" s="56" t="s">
        <v>27</v>
      </c>
      <c r="P15" s="41">
        <v>14</v>
      </c>
      <c r="Q15" s="49" t="s">
        <v>27</v>
      </c>
      <c r="R15" s="41">
        <v>33</v>
      </c>
      <c r="S15" s="49" t="s">
        <v>27</v>
      </c>
      <c r="T15" s="41">
        <v>1</v>
      </c>
      <c r="U15" s="49" t="s">
        <v>27</v>
      </c>
      <c r="V15" s="41">
        <v>16</v>
      </c>
      <c r="W15" s="49" t="s">
        <v>27</v>
      </c>
      <c r="X15" s="41">
        <v>100</v>
      </c>
    </row>
    <row r="16" spans="1:25" ht="16.5" customHeight="1" x14ac:dyDescent="0.2">
      <c r="B16" s="61" t="s">
        <v>19</v>
      </c>
      <c r="C16" s="49" t="s">
        <v>27</v>
      </c>
      <c r="D16" s="41">
        <v>1773</v>
      </c>
      <c r="E16" s="49" t="s">
        <v>27</v>
      </c>
      <c r="F16" s="41">
        <v>1056</v>
      </c>
      <c r="G16" s="49" t="s">
        <v>27</v>
      </c>
      <c r="H16" s="41">
        <v>63</v>
      </c>
      <c r="I16" s="49" t="s">
        <v>27</v>
      </c>
      <c r="J16" s="41">
        <v>405</v>
      </c>
      <c r="K16" s="49" t="s">
        <v>27</v>
      </c>
      <c r="L16" s="41">
        <v>14</v>
      </c>
      <c r="M16" s="49" t="s">
        <v>27</v>
      </c>
      <c r="N16" s="41">
        <v>14</v>
      </c>
      <c r="O16" s="49" t="s">
        <v>27</v>
      </c>
      <c r="P16" s="54">
        <v>2401</v>
      </c>
      <c r="Q16" s="49" t="s">
        <v>27</v>
      </c>
      <c r="R16" s="41">
        <v>43</v>
      </c>
      <c r="S16" s="49" t="s">
        <v>27</v>
      </c>
      <c r="T16" s="41">
        <v>2</v>
      </c>
      <c r="U16" s="49" t="s">
        <v>27</v>
      </c>
      <c r="V16" s="41">
        <v>15</v>
      </c>
      <c r="W16" s="49" t="s">
        <v>27</v>
      </c>
      <c r="X16" s="41">
        <v>60</v>
      </c>
      <c r="Y16" s="6"/>
    </row>
    <row r="17" spans="2:36" ht="22.5" customHeight="1" x14ac:dyDescent="0.2">
      <c r="B17" s="61" t="s">
        <v>20</v>
      </c>
      <c r="C17" s="49" t="s">
        <v>27</v>
      </c>
      <c r="D17" s="41">
        <v>429</v>
      </c>
      <c r="E17" s="49" t="s">
        <v>27</v>
      </c>
      <c r="F17" s="41">
        <v>227</v>
      </c>
      <c r="G17" s="49" t="s">
        <v>27</v>
      </c>
      <c r="H17" s="41">
        <v>643</v>
      </c>
      <c r="I17" s="49" t="s">
        <v>27</v>
      </c>
      <c r="J17" s="41">
        <v>30</v>
      </c>
      <c r="K17" s="49" t="s">
        <v>27</v>
      </c>
      <c r="L17" s="41">
        <v>1</v>
      </c>
      <c r="M17" s="49" t="s">
        <v>27</v>
      </c>
      <c r="N17" s="41">
        <v>35</v>
      </c>
      <c r="O17" s="49" t="s">
        <v>27</v>
      </c>
      <c r="P17" s="41">
        <v>88</v>
      </c>
      <c r="Q17" s="49" t="s">
        <v>27</v>
      </c>
      <c r="R17" s="54">
        <v>3703</v>
      </c>
      <c r="S17" s="49" t="s">
        <v>27</v>
      </c>
      <c r="T17" s="41">
        <v>1</v>
      </c>
      <c r="U17" s="49" t="s">
        <v>27</v>
      </c>
      <c r="V17" s="41">
        <v>6</v>
      </c>
      <c r="W17" s="49" t="s">
        <v>27</v>
      </c>
      <c r="X17" s="41">
        <v>51</v>
      </c>
    </row>
    <row r="18" spans="2:36" ht="16.5" customHeight="1" x14ac:dyDescent="0.2">
      <c r="B18" s="61" t="s">
        <v>21</v>
      </c>
      <c r="C18" s="49" t="s">
        <v>27</v>
      </c>
      <c r="D18" s="41">
        <v>257</v>
      </c>
      <c r="E18" s="49" t="s">
        <v>27</v>
      </c>
      <c r="F18" s="41">
        <v>59</v>
      </c>
      <c r="G18" s="49" t="s">
        <v>27</v>
      </c>
      <c r="H18" s="41">
        <v>0</v>
      </c>
      <c r="I18" s="49" t="s">
        <v>27</v>
      </c>
      <c r="J18" s="41">
        <v>77</v>
      </c>
      <c r="K18" s="49" t="s">
        <v>27</v>
      </c>
      <c r="L18" s="41">
        <v>16</v>
      </c>
      <c r="M18" s="49" t="s">
        <v>27</v>
      </c>
      <c r="N18" s="41">
        <v>1</v>
      </c>
      <c r="O18" s="49" t="s">
        <v>27</v>
      </c>
      <c r="P18" s="41">
        <v>0</v>
      </c>
      <c r="Q18" s="49" t="s">
        <v>27</v>
      </c>
      <c r="R18" s="41">
        <v>1</v>
      </c>
      <c r="S18" s="49" t="s">
        <v>27</v>
      </c>
      <c r="T18" s="54">
        <v>6334</v>
      </c>
      <c r="U18" s="49" t="s">
        <v>27</v>
      </c>
      <c r="V18" s="41">
        <v>765</v>
      </c>
      <c r="W18" s="49" t="s">
        <v>27</v>
      </c>
      <c r="X18" s="41">
        <v>1383</v>
      </c>
      <c r="Y18" s="6"/>
    </row>
    <row r="19" spans="2:36" ht="22.5" customHeight="1" x14ac:dyDescent="0.2">
      <c r="B19" s="61" t="s">
        <v>22</v>
      </c>
      <c r="C19" s="49" t="s">
        <v>27</v>
      </c>
      <c r="D19" s="41">
        <v>2819</v>
      </c>
      <c r="E19" s="49" t="s">
        <v>27</v>
      </c>
      <c r="F19" s="41">
        <v>805</v>
      </c>
      <c r="G19" s="49" t="s">
        <v>27</v>
      </c>
      <c r="H19" s="41">
        <v>3</v>
      </c>
      <c r="I19" s="49" t="s">
        <v>27</v>
      </c>
      <c r="J19" s="41">
        <v>792</v>
      </c>
      <c r="K19" s="49" t="s">
        <v>27</v>
      </c>
      <c r="L19" s="41">
        <v>104</v>
      </c>
      <c r="M19" s="49" t="s">
        <v>27</v>
      </c>
      <c r="N19" s="41">
        <v>5</v>
      </c>
      <c r="O19" s="49" t="s">
        <v>27</v>
      </c>
      <c r="P19" s="41">
        <v>11</v>
      </c>
      <c r="Q19" s="49" t="s">
        <v>27</v>
      </c>
      <c r="R19" s="41">
        <v>1</v>
      </c>
      <c r="S19" s="49" t="s">
        <v>27</v>
      </c>
      <c r="T19" s="41">
        <v>530</v>
      </c>
      <c r="U19" s="49" t="s">
        <v>27</v>
      </c>
      <c r="V19" s="54">
        <v>8759</v>
      </c>
      <c r="W19" s="49" t="s">
        <v>27</v>
      </c>
      <c r="X19" s="41">
        <v>363</v>
      </c>
    </row>
    <row r="20" spans="2:36" ht="22.5" customHeight="1" x14ac:dyDescent="0.2">
      <c r="B20" s="45" t="s">
        <v>23</v>
      </c>
      <c r="C20" s="50" t="s">
        <v>27</v>
      </c>
      <c r="D20" s="43">
        <v>1401</v>
      </c>
      <c r="E20" s="50" t="s">
        <v>27</v>
      </c>
      <c r="F20" s="43">
        <v>258</v>
      </c>
      <c r="G20" s="50" t="s">
        <v>27</v>
      </c>
      <c r="H20" s="43">
        <v>118</v>
      </c>
      <c r="I20" s="50" t="s">
        <v>27</v>
      </c>
      <c r="J20" s="43">
        <v>228</v>
      </c>
      <c r="K20" s="50" t="s">
        <v>27</v>
      </c>
      <c r="L20" s="43">
        <v>142</v>
      </c>
      <c r="M20" s="50" t="s">
        <v>27</v>
      </c>
      <c r="N20" s="43">
        <v>120</v>
      </c>
      <c r="O20" s="50" t="s">
        <v>27</v>
      </c>
      <c r="P20" s="43">
        <v>36</v>
      </c>
      <c r="Q20" s="50" t="s">
        <v>27</v>
      </c>
      <c r="R20" s="43">
        <v>42</v>
      </c>
      <c r="S20" s="50" t="s">
        <v>27</v>
      </c>
      <c r="T20" s="43">
        <v>374</v>
      </c>
      <c r="U20" s="50" t="s">
        <v>27</v>
      </c>
      <c r="V20" s="43">
        <v>147</v>
      </c>
      <c r="W20" s="50" t="s">
        <v>27</v>
      </c>
      <c r="X20" s="62">
        <v>2721829</v>
      </c>
    </row>
    <row r="21" spans="2:36" ht="6.75" customHeight="1" x14ac:dyDescent="0.2">
      <c r="B21" s="5"/>
      <c r="D21" s="5"/>
      <c r="F21" s="5"/>
      <c r="G21" s="5"/>
      <c r="H21" s="5"/>
      <c r="I21" s="5"/>
      <c r="J21" s="5"/>
      <c r="K21" s="5"/>
      <c r="L21" s="5"/>
      <c r="M21" s="5"/>
      <c r="N21" s="5"/>
      <c r="P21" s="93"/>
      <c r="Q21" s="92"/>
      <c r="R21" s="92"/>
      <c r="S21" s="92"/>
      <c r="T21" s="92"/>
      <c r="U21" s="92"/>
      <c r="V21" s="92"/>
      <c r="W21" s="92"/>
      <c r="X21" s="92"/>
      <c r="Y21" s="92"/>
    </row>
    <row r="22" spans="2:36" ht="37.5" customHeight="1" x14ac:dyDescent="0.2">
      <c r="B22" s="94" t="s">
        <v>26</v>
      </c>
      <c r="C22" s="94"/>
      <c r="D22" s="94"/>
      <c r="E22" s="94"/>
      <c r="F22" s="94"/>
      <c r="G22" s="94"/>
      <c r="H22" s="94"/>
      <c r="I22" s="94"/>
      <c r="J22" s="94"/>
      <c r="K22" s="94"/>
      <c r="L22" s="94"/>
      <c r="M22" s="94"/>
      <c r="N22" s="94"/>
      <c r="O22" s="94"/>
      <c r="P22" s="94"/>
      <c r="Q22" s="94"/>
      <c r="R22" s="94"/>
      <c r="S22" s="94"/>
      <c r="T22" s="94"/>
      <c r="U22" s="94"/>
      <c r="V22" s="94"/>
      <c r="W22" s="94"/>
      <c r="X22" s="94"/>
      <c r="Y22" s="63"/>
      <c r="Z22" s="63"/>
      <c r="AA22" s="63"/>
      <c r="AB22" s="63"/>
      <c r="AC22" s="63"/>
      <c r="AD22" s="63"/>
      <c r="AE22" s="63"/>
      <c r="AF22" s="63"/>
      <c r="AG22" s="63"/>
      <c r="AH22" s="63"/>
      <c r="AI22" s="63"/>
      <c r="AJ22" s="44"/>
    </row>
    <row r="23" spans="2:36" ht="13.5" customHeight="1" x14ac:dyDescent="0.2">
      <c r="B23" s="95" t="s">
        <v>32</v>
      </c>
      <c r="C23" s="94"/>
      <c r="D23" s="94"/>
      <c r="E23" s="94"/>
      <c r="F23" s="94"/>
      <c r="G23" s="94"/>
      <c r="H23" s="94"/>
      <c r="I23" s="94"/>
      <c r="J23" s="94"/>
      <c r="K23" s="94"/>
      <c r="L23" s="94"/>
      <c r="M23" s="94"/>
      <c r="N23" s="94"/>
      <c r="O23" s="94"/>
      <c r="P23" s="94"/>
      <c r="Q23" s="94"/>
      <c r="R23" s="94"/>
      <c r="S23" s="94"/>
      <c r="T23" s="94"/>
      <c r="U23" s="94"/>
      <c r="V23" s="94"/>
      <c r="W23" s="94"/>
      <c r="X23" s="94"/>
      <c r="Y23" s="44"/>
    </row>
    <row r="24" spans="2:36" ht="6.75" customHeight="1" thickBot="1" x14ac:dyDescent="0.25">
      <c r="B24" s="96"/>
      <c r="C24" s="96"/>
      <c r="D24" s="96"/>
      <c r="E24" s="96"/>
      <c r="F24" s="96"/>
      <c r="G24" s="96"/>
      <c r="H24" s="96"/>
      <c r="I24" s="96"/>
      <c r="J24" s="96"/>
      <c r="K24" s="96"/>
      <c r="L24" s="96"/>
      <c r="M24" s="96"/>
      <c r="N24" s="96"/>
      <c r="O24" s="96"/>
      <c r="P24" s="96"/>
      <c r="Q24" s="96"/>
      <c r="R24" s="96"/>
      <c r="S24" s="96"/>
      <c r="T24" s="96"/>
      <c r="U24" s="96"/>
      <c r="V24" s="96"/>
      <c r="W24" s="96"/>
      <c r="X24" s="96"/>
    </row>
    <row r="25" spans="2:36" ht="17.100000000000001" customHeight="1" x14ac:dyDescent="0.2">
      <c r="P25" s="97"/>
      <c r="Q25" s="97"/>
      <c r="R25" s="97"/>
      <c r="S25" s="97"/>
      <c r="T25" s="97"/>
      <c r="U25" s="97"/>
      <c r="V25" s="97"/>
      <c r="W25" s="97"/>
      <c r="X25" s="97"/>
      <c r="Y25" s="92"/>
    </row>
    <row r="26" spans="2:36" ht="17.100000000000001" customHeight="1" x14ac:dyDescent="0.2">
      <c r="P26" s="97"/>
      <c r="Q26" s="97"/>
      <c r="R26" s="97"/>
      <c r="S26" s="97"/>
      <c r="T26" s="97"/>
      <c r="U26" s="97"/>
      <c r="V26" s="97"/>
      <c r="W26" s="97"/>
      <c r="X26" s="97"/>
      <c r="Y26" s="92"/>
    </row>
    <row r="27" spans="2:36" ht="17.100000000000001" customHeight="1" x14ac:dyDescent="0.2">
      <c r="P27" s="97"/>
      <c r="Q27" s="97"/>
      <c r="R27" s="97"/>
      <c r="S27" s="97"/>
      <c r="T27" s="97"/>
      <c r="U27" s="97"/>
      <c r="V27" s="97"/>
      <c r="W27" s="97"/>
      <c r="X27" s="97"/>
      <c r="Y27" s="92"/>
    </row>
    <row r="28" spans="2:36" ht="17.100000000000001" customHeight="1" x14ac:dyDescent="0.2">
      <c r="P28" s="97"/>
      <c r="Q28" s="97"/>
      <c r="R28" s="97"/>
      <c r="S28" s="97"/>
      <c r="T28" s="97"/>
      <c r="U28" s="97"/>
      <c r="V28" s="97"/>
      <c r="W28" s="97"/>
      <c r="X28" s="97"/>
      <c r="Y28" s="92"/>
    </row>
  </sheetData>
  <mergeCells count="24">
    <mergeCell ref="P27:Y27"/>
    <mergeCell ref="P28:Y28"/>
    <mergeCell ref="P21:Y21"/>
    <mergeCell ref="B22:X22"/>
    <mergeCell ref="B23:X23"/>
    <mergeCell ref="B24:X24"/>
    <mergeCell ref="P25:Y25"/>
    <mergeCell ref="P26:Y26"/>
    <mergeCell ref="W7:X7"/>
    <mergeCell ref="B1:P1"/>
    <mergeCell ref="B2:P2"/>
    <mergeCell ref="F5:X5"/>
    <mergeCell ref="F6:N6"/>
    <mergeCell ref="P6:X6"/>
    <mergeCell ref="C7:D7"/>
    <mergeCell ref="E7:F7"/>
    <mergeCell ref="G7:H7"/>
    <mergeCell ref="I7:J7"/>
    <mergeCell ref="K7:L7"/>
    <mergeCell ref="M7:N7"/>
    <mergeCell ref="O7:P7"/>
    <mergeCell ref="Q7:R7"/>
    <mergeCell ref="S7:T7"/>
    <mergeCell ref="U7:V7"/>
  </mergeCells>
  <conditionalFormatting sqref="P18:P20">
    <cfRule type="expression" dxfId="599" priority="298">
      <formula>O18=0</formula>
    </cfRule>
    <cfRule type="expression" dxfId="598" priority="299">
      <formula>O18=1</formula>
    </cfRule>
    <cfRule type="expression" dxfId="597" priority="300">
      <formula>O18=2</formula>
    </cfRule>
  </conditionalFormatting>
  <conditionalFormatting sqref="R18:R20">
    <cfRule type="expression" dxfId="596" priority="295">
      <formula>Q18=0</formula>
    </cfRule>
    <cfRule type="expression" dxfId="595" priority="296">
      <formula>Q18=1</formula>
    </cfRule>
    <cfRule type="expression" dxfId="594" priority="297">
      <formula>Q18=2</formula>
    </cfRule>
  </conditionalFormatting>
  <conditionalFormatting sqref="T18:T20">
    <cfRule type="expression" dxfId="593" priority="292">
      <formula>S18=0</formula>
    </cfRule>
    <cfRule type="expression" dxfId="592" priority="293">
      <formula>S18=1</formula>
    </cfRule>
    <cfRule type="expression" dxfId="591" priority="294">
      <formula>S18=2</formula>
    </cfRule>
  </conditionalFormatting>
  <conditionalFormatting sqref="F18:F20">
    <cfRule type="expression" dxfId="590" priority="208">
      <formula>E18=0</formula>
    </cfRule>
    <cfRule type="expression" dxfId="589" priority="209">
      <formula>E18=1</formula>
    </cfRule>
    <cfRule type="expression" dxfId="588" priority="210">
      <formula>E18=2</formula>
    </cfRule>
  </conditionalFormatting>
  <conditionalFormatting sqref="V18:V20">
    <cfRule type="expression" dxfId="587" priority="289">
      <formula>U18=0</formula>
    </cfRule>
    <cfRule type="expression" dxfId="586" priority="290">
      <formula>U18=1</formula>
    </cfRule>
    <cfRule type="expression" dxfId="585" priority="291">
      <formula>U18=2</formula>
    </cfRule>
  </conditionalFormatting>
  <conditionalFormatting sqref="H18:H20">
    <cfRule type="expression" dxfId="584" priority="205">
      <formula>G18=0</formula>
    </cfRule>
    <cfRule type="expression" dxfId="583" priority="206">
      <formula>G18=1</formula>
    </cfRule>
    <cfRule type="expression" dxfId="582" priority="207">
      <formula>G18=2</formula>
    </cfRule>
  </conditionalFormatting>
  <conditionalFormatting sqref="X18:X19">
    <cfRule type="expression" dxfId="581" priority="286">
      <formula>W18=0</formula>
    </cfRule>
    <cfRule type="expression" dxfId="580" priority="287">
      <formula>W18=1</formula>
    </cfRule>
    <cfRule type="expression" dxfId="579" priority="288">
      <formula>W18=2</formula>
    </cfRule>
  </conditionalFormatting>
  <conditionalFormatting sqref="P14">
    <cfRule type="expression" dxfId="578" priority="283">
      <formula>O14=0</formula>
    </cfRule>
    <cfRule type="expression" dxfId="577" priority="284">
      <formula>O14=1</formula>
    </cfRule>
    <cfRule type="expression" dxfId="576" priority="285">
      <formula>O14=2</formula>
    </cfRule>
  </conditionalFormatting>
  <conditionalFormatting sqref="R14">
    <cfRule type="expression" dxfId="575" priority="280">
      <formula>Q14=0</formula>
    </cfRule>
    <cfRule type="expression" dxfId="574" priority="281">
      <formula>Q14=1</formula>
    </cfRule>
    <cfRule type="expression" dxfId="573" priority="282">
      <formula>Q14=2</formula>
    </cfRule>
  </conditionalFormatting>
  <conditionalFormatting sqref="T14">
    <cfRule type="expression" dxfId="572" priority="277">
      <formula>S14=0</formula>
    </cfRule>
    <cfRule type="expression" dxfId="571" priority="278">
      <formula>S14=1</formula>
    </cfRule>
    <cfRule type="expression" dxfId="570" priority="279">
      <formula>S14=2</formula>
    </cfRule>
  </conditionalFormatting>
  <conditionalFormatting sqref="V14">
    <cfRule type="expression" dxfId="569" priority="274">
      <formula>U14=0</formula>
    </cfRule>
    <cfRule type="expression" dxfId="568" priority="275">
      <formula>U14=1</formula>
    </cfRule>
    <cfRule type="expression" dxfId="567" priority="276">
      <formula>U14=2</formula>
    </cfRule>
  </conditionalFormatting>
  <conditionalFormatting sqref="X14">
    <cfRule type="expression" dxfId="566" priority="271">
      <formula>W14=0</formula>
    </cfRule>
    <cfRule type="expression" dxfId="565" priority="272">
      <formula>W14=1</formula>
    </cfRule>
    <cfRule type="expression" dxfId="564" priority="273">
      <formula>W14=2</formula>
    </cfRule>
  </conditionalFormatting>
  <conditionalFormatting sqref="P12">
    <cfRule type="expression" dxfId="563" priority="268">
      <formula>O12=0</formula>
    </cfRule>
    <cfRule type="expression" dxfId="562" priority="269">
      <formula>O12=1</formula>
    </cfRule>
    <cfRule type="expression" dxfId="561" priority="270">
      <formula>O12=2</formula>
    </cfRule>
  </conditionalFormatting>
  <conditionalFormatting sqref="P13">
    <cfRule type="expression" dxfId="560" priority="265">
      <formula>O13=0</formula>
    </cfRule>
    <cfRule type="expression" dxfId="559" priority="266">
      <formula>O13=1</formula>
    </cfRule>
    <cfRule type="expression" dxfId="558" priority="267">
      <formula>O13=2</formula>
    </cfRule>
  </conditionalFormatting>
  <conditionalFormatting sqref="R12">
    <cfRule type="expression" dxfId="557" priority="262">
      <formula>Q12=0</formula>
    </cfRule>
    <cfRule type="expression" dxfId="556" priority="263">
      <formula>Q12=1</formula>
    </cfRule>
    <cfRule type="expression" dxfId="555" priority="264">
      <formula>Q12=2</formula>
    </cfRule>
  </conditionalFormatting>
  <conditionalFormatting sqref="R13">
    <cfRule type="expression" dxfId="554" priority="259">
      <formula>Q13=0</formula>
    </cfRule>
    <cfRule type="expression" dxfId="553" priority="260">
      <formula>Q13=1</formula>
    </cfRule>
    <cfRule type="expression" dxfId="552" priority="261">
      <formula>Q13=2</formula>
    </cfRule>
  </conditionalFormatting>
  <conditionalFormatting sqref="T12">
    <cfRule type="expression" dxfId="551" priority="256">
      <formula>S12=0</formula>
    </cfRule>
    <cfRule type="expression" dxfId="550" priority="257">
      <formula>S12=1</formula>
    </cfRule>
    <cfRule type="expression" dxfId="549" priority="258">
      <formula>S12=2</formula>
    </cfRule>
  </conditionalFormatting>
  <conditionalFormatting sqref="T13">
    <cfRule type="expression" dxfId="548" priority="253">
      <formula>S13=0</formula>
    </cfRule>
    <cfRule type="expression" dxfId="547" priority="254">
      <formula>S13=1</formula>
    </cfRule>
    <cfRule type="expression" dxfId="546" priority="255">
      <formula>S13=2</formula>
    </cfRule>
  </conditionalFormatting>
  <conditionalFormatting sqref="V12">
    <cfRule type="expression" dxfId="545" priority="250">
      <formula>U12=0</formula>
    </cfRule>
    <cfRule type="expression" dxfId="544" priority="251">
      <formula>U12=1</formula>
    </cfRule>
    <cfRule type="expression" dxfId="543" priority="252">
      <formula>U12=2</formula>
    </cfRule>
  </conditionalFormatting>
  <conditionalFormatting sqref="V13">
    <cfRule type="expression" dxfId="542" priority="247">
      <formula>U13=0</formula>
    </cfRule>
    <cfRule type="expression" dxfId="541" priority="248">
      <formula>U13=1</formula>
    </cfRule>
    <cfRule type="expression" dxfId="540" priority="249">
      <formula>U13=2</formula>
    </cfRule>
  </conditionalFormatting>
  <conditionalFormatting sqref="X12">
    <cfRule type="expression" dxfId="539" priority="244">
      <formula>W12=0</formula>
    </cfRule>
    <cfRule type="expression" dxfId="538" priority="245">
      <formula>W12=1</formula>
    </cfRule>
    <cfRule type="expression" dxfId="537" priority="246">
      <formula>W12=2</formula>
    </cfRule>
  </conditionalFormatting>
  <conditionalFormatting sqref="X13">
    <cfRule type="expression" dxfId="536" priority="241">
      <formula>W13=0</formula>
    </cfRule>
    <cfRule type="expression" dxfId="535" priority="242">
      <formula>W13=1</formula>
    </cfRule>
    <cfRule type="expression" dxfId="534" priority="243">
      <formula>W13=2</formula>
    </cfRule>
  </conditionalFormatting>
  <conditionalFormatting sqref="P11">
    <cfRule type="expression" dxfId="533" priority="238">
      <formula>O11=0</formula>
    </cfRule>
    <cfRule type="expression" dxfId="532" priority="239">
      <formula>O11=1</formula>
    </cfRule>
    <cfRule type="expression" dxfId="531" priority="240">
      <formula>O11=2</formula>
    </cfRule>
  </conditionalFormatting>
  <conditionalFormatting sqref="R11">
    <cfRule type="expression" dxfId="530" priority="235">
      <formula>Q11=0</formula>
    </cfRule>
    <cfRule type="expression" dxfId="529" priority="236">
      <formula>Q11=1</formula>
    </cfRule>
    <cfRule type="expression" dxfId="528" priority="237">
      <formula>Q11=2</formula>
    </cfRule>
  </conditionalFormatting>
  <conditionalFormatting sqref="T11">
    <cfRule type="expression" dxfId="527" priority="232">
      <formula>S11=0</formula>
    </cfRule>
    <cfRule type="expression" dxfId="526" priority="233">
      <formula>S11=1</formula>
    </cfRule>
    <cfRule type="expression" dxfId="525" priority="234">
      <formula>S11=2</formula>
    </cfRule>
  </conditionalFormatting>
  <conditionalFormatting sqref="V11">
    <cfRule type="expression" dxfId="524" priority="229">
      <formula>U11=0</formula>
    </cfRule>
    <cfRule type="expression" dxfId="523" priority="230">
      <formula>U11=1</formula>
    </cfRule>
    <cfRule type="expression" dxfId="522" priority="231">
      <formula>U11=2</formula>
    </cfRule>
  </conditionalFormatting>
  <conditionalFormatting sqref="X11">
    <cfRule type="expression" dxfId="521" priority="226">
      <formula>W11=0</formula>
    </cfRule>
    <cfRule type="expression" dxfId="520" priority="227">
      <formula>W11=1</formula>
    </cfRule>
    <cfRule type="expression" dxfId="519" priority="228">
      <formula>W11=2</formula>
    </cfRule>
  </conditionalFormatting>
  <conditionalFormatting sqref="P16">
    <cfRule type="expression" dxfId="518" priority="223">
      <formula>O16=0</formula>
    </cfRule>
    <cfRule type="expression" dxfId="517" priority="224">
      <formula>O16=1</formula>
    </cfRule>
    <cfRule type="expression" dxfId="516" priority="225">
      <formula>O16=2</formula>
    </cfRule>
  </conditionalFormatting>
  <conditionalFormatting sqref="R16">
    <cfRule type="expression" dxfId="515" priority="220">
      <formula>Q16=0</formula>
    </cfRule>
    <cfRule type="expression" dxfId="514" priority="221">
      <formula>Q16=1</formula>
    </cfRule>
    <cfRule type="expression" dxfId="513" priority="222">
      <formula>Q16=2</formula>
    </cfRule>
  </conditionalFormatting>
  <conditionalFormatting sqref="T16">
    <cfRule type="expression" dxfId="512" priority="217">
      <formula>S16=0</formula>
    </cfRule>
    <cfRule type="expression" dxfId="511" priority="218">
      <formula>S16=1</formula>
    </cfRule>
    <cfRule type="expression" dxfId="510" priority="219">
      <formula>S16=2</formula>
    </cfRule>
  </conditionalFormatting>
  <conditionalFormatting sqref="V16">
    <cfRule type="expression" dxfId="509" priority="214">
      <formula>U16=0</formula>
    </cfRule>
    <cfRule type="expression" dxfId="508" priority="215">
      <formula>U16=1</formula>
    </cfRule>
    <cfRule type="expression" dxfId="507" priority="216">
      <formula>U16=2</formula>
    </cfRule>
  </conditionalFormatting>
  <conditionalFormatting sqref="X16">
    <cfRule type="expression" dxfId="506" priority="211">
      <formula>W16=0</formula>
    </cfRule>
    <cfRule type="expression" dxfId="505" priority="212">
      <formula>W16=1</formula>
    </cfRule>
    <cfRule type="expression" dxfId="504" priority="213">
      <formula>W16=2</formula>
    </cfRule>
  </conditionalFormatting>
  <conditionalFormatting sqref="J18:J20">
    <cfRule type="expression" dxfId="503" priority="202">
      <formula>I18=0</formula>
    </cfRule>
    <cfRule type="expression" dxfId="502" priority="203">
      <formula>I18=1</formula>
    </cfRule>
    <cfRule type="expression" dxfId="501" priority="204">
      <formula>I18=2</formula>
    </cfRule>
  </conditionalFormatting>
  <conditionalFormatting sqref="D18:D20">
    <cfRule type="expression" dxfId="500" priority="118">
      <formula>C18=0</formula>
    </cfRule>
    <cfRule type="expression" dxfId="499" priority="119">
      <formula>C18=1</formula>
    </cfRule>
    <cfRule type="expression" dxfId="498" priority="120">
      <formula>C18=2</formula>
    </cfRule>
  </conditionalFormatting>
  <conditionalFormatting sqref="L18:L20">
    <cfRule type="expression" dxfId="497" priority="199">
      <formula>K18=0</formula>
    </cfRule>
    <cfRule type="expression" dxfId="496" priority="200">
      <formula>K18=1</formula>
    </cfRule>
    <cfRule type="expression" dxfId="495" priority="201">
      <formula>K18=2</formula>
    </cfRule>
  </conditionalFormatting>
  <conditionalFormatting sqref="N18:N20">
    <cfRule type="expression" dxfId="494" priority="196">
      <formula>M18=0</formula>
    </cfRule>
    <cfRule type="expression" dxfId="493" priority="197">
      <formula>M18=1</formula>
    </cfRule>
    <cfRule type="expression" dxfId="492" priority="198">
      <formula>M18=2</formula>
    </cfRule>
  </conditionalFormatting>
  <conditionalFormatting sqref="F14">
    <cfRule type="expression" dxfId="491" priority="193">
      <formula>E14=0</formula>
    </cfRule>
    <cfRule type="expression" dxfId="490" priority="194">
      <formula>E14=1</formula>
    </cfRule>
    <cfRule type="expression" dxfId="489" priority="195">
      <formula>E14=2</formula>
    </cfRule>
  </conditionalFormatting>
  <conditionalFormatting sqref="H14">
    <cfRule type="expression" dxfId="488" priority="190">
      <formula>G14=0</formula>
    </cfRule>
    <cfRule type="expression" dxfId="487" priority="191">
      <formula>G14=1</formula>
    </cfRule>
    <cfRule type="expression" dxfId="486" priority="192">
      <formula>G14=2</formula>
    </cfRule>
  </conditionalFormatting>
  <conditionalFormatting sqref="J14">
    <cfRule type="expression" dxfId="485" priority="187">
      <formula>I14=0</formula>
    </cfRule>
    <cfRule type="expression" dxfId="484" priority="188">
      <formula>I14=1</formula>
    </cfRule>
    <cfRule type="expression" dxfId="483" priority="189">
      <formula>I14=2</formula>
    </cfRule>
  </conditionalFormatting>
  <conditionalFormatting sqref="L14">
    <cfRule type="expression" dxfId="482" priority="184">
      <formula>K14=0</formula>
    </cfRule>
    <cfRule type="expression" dxfId="481" priority="185">
      <formula>K14=1</formula>
    </cfRule>
    <cfRule type="expression" dxfId="480" priority="186">
      <formula>K14=2</formula>
    </cfRule>
  </conditionalFormatting>
  <conditionalFormatting sqref="N14">
    <cfRule type="expression" dxfId="479" priority="181">
      <formula>M14=0</formula>
    </cfRule>
    <cfRule type="expression" dxfId="478" priority="182">
      <formula>M14=1</formula>
    </cfRule>
    <cfRule type="expression" dxfId="477" priority="183">
      <formula>M14=2</formula>
    </cfRule>
  </conditionalFormatting>
  <conditionalFormatting sqref="F12">
    <cfRule type="expression" dxfId="476" priority="178">
      <formula>E12=0</formula>
    </cfRule>
    <cfRule type="expression" dxfId="475" priority="179">
      <formula>E12=1</formula>
    </cfRule>
    <cfRule type="expression" dxfId="474" priority="180">
      <formula>E12=2</formula>
    </cfRule>
  </conditionalFormatting>
  <conditionalFormatting sqref="F13">
    <cfRule type="expression" dxfId="473" priority="175">
      <formula>E13=0</formula>
    </cfRule>
    <cfRule type="expression" dxfId="472" priority="176">
      <formula>E13=1</formula>
    </cfRule>
    <cfRule type="expression" dxfId="471" priority="177">
      <formula>E13=2</formula>
    </cfRule>
  </conditionalFormatting>
  <conditionalFormatting sqref="H12">
    <cfRule type="expression" dxfId="470" priority="172">
      <formula>G12=0</formula>
    </cfRule>
    <cfRule type="expression" dxfId="469" priority="173">
      <formula>G12=1</formula>
    </cfRule>
    <cfRule type="expression" dxfId="468" priority="174">
      <formula>G12=2</formula>
    </cfRule>
  </conditionalFormatting>
  <conditionalFormatting sqref="H13">
    <cfRule type="expression" dxfId="467" priority="169">
      <formula>G13=0</formula>
    </cfRule>
    <cfRule type="expression" dxfId="466" priority="170">
      <formula>G13=1</formula>
    </cfRule>
    <cfRule type="expression" dxfId="465" priority="171">
      <formula>G13=2</formula>
    </cfRule>
  </conditionalFormatting>
  <conditionalFormatting sqref="J12">
    <cfRule type="expression" dxfId="464" priority="166">
      <formula>I12=0</formula>
    </cfRule>
    <cfRule type="expression" dxfId="463" priority="167">
      <formula>I12=1</formula>
    </cfRule>
    <cfRule type="expression" dxfId="462" priority="168">
      <formula>I12=2</formula>
    </cfRule>
  </conditionalFormatting>
  <conditionalFormatting sqref="J13">
    <cfRule type="expression" dxfId="461" priority="163">
      <formula>I13=0</formula>
    </cfRule>
    <cfRule type="expression" dxfId="460" priority="164">
      <formula>I13=1</formula>
    </cfRule>
    <cfRule type="expression" dxfId="459" priority="165">
      <formula>I13=2</formula>
    </cfRule>
  </conditionalFormatting>
  <conditionalFormatting sqref="L12">
    <cfRule type="expression" dxfId="458" priority="160">
      <formula>K12=0</formula>
    </cfRule>
    <cfRule type="expression" dxfId="457" priority="161">
      <formula>K12=1</formula>
    </cfRule>
    <cfRule type="expression" dxfId="456" priority="162">
      <formula>K12=2</formula>
    </cfRule>
  </conditionalFormatting>
  <conditionalFormatting sqref="L13">
    <cfRule type="expression" dxfId="455" priority="157">
      <formula>K13=0</formula>
    </cfRule>
    <cfRule type="expression" dxfId="454" priority="158">
      <formula>K13=1</formula>
    </cfRule>
    <cfRule type="expression" dxfId="453" priority="159">
      <formula>K13=2</formula>
    </cfRule>
  </conditionalFormatting>
  <conditionalFormatting sqref="N12">
    <cfRule type="expression" dxfId="452" priority="154">
      <formula>M12=0</formula>
    </cfRule>
    <cfRule type="expression" dxfId="451" priority="155">
      <formula>M12=1</formula>
    </cfRule>
    <cfRule type="expression" dxfId="450" priority="156">
      <formula>M12=2</formula>
    </cfRule>
  </conditionalFormatting>
  <conditionalFormatting sqref="N13">
    <cfRule type="expression" dxfId="449" priority="151">
      <formula>M13=0</formula>
    </cfRule>
    <cfRule type="expression" dxfId="448" priority="152">
      <formula>M13=1</formula>
    </cfRule>
    <cfRule type="expression" dxfId="447" priority="153">
      <formula>M13=2</formula>
    </cfRule>
  </conditionalFormatting>
  <conditionalFormatting sqref="F11">
    <cfRule type="expression" dxfId="446" priority="148">
      <formula>E11=0</formula>
    </cfRule>
    <cfRule type="expression" dxfId="445" priority="149">
      <formula>E11=1</formula>
    </cfRule>
    <cfRule type="expression" dxfId="444" priority="150">
      <formula>E11=2</formula>
    </cfRule>
  </conditionalFormatting>
  <conditionalFormatting sqref="H11">
    <cfRule type="expression" dxfId="443" priority="145">
      <formula>G11=0</formula>
    </cfRule>
    <cfRule type="expression" dxfId="442" priority="146">
      <formula>G11=1</formula>
    </cfRule>
    <cfRule type="expression" dxfId="441" priority="147">
      <formula>G11=2</formula>
    </cfRule>
  </conditionalFormatting>
  <conditionalFormatting sqref="J11">
    <cfRule type="expression" dxfId="440" priority="142">
      <formula>I11=0</formula>
    </cfRule>
    <cfRule type="expression" dxfId="439" priority="143">
      <formula>I11=1</formula>
    </cfRule>
    <cfRule type="expression" dxfId="438" priority="144">
      <formula>I11=2</formula>
    </cfRule>
  </conditionalFormatting>
  <conditionalFormatting sqref="L11">
    <cfRule type="expression" dxfId="437" priority="139">
      <formula>K11=0</formula>
    </cfRule>
    <cfRule type="expression" dxfId="436" priority="140">
      <formula>K11=1</formula>
    </cfRule>
    <cfRule type="expression" dxfId="435" priority="141">
      <formula>K11=2</formula>
    </cfRule>
  </conditionalFormatting>
  <conditionalFormatting sqref="D13">
    <cfRule type="expression" dxfId="434" priority="109">
      <formula>C13=0</formula>
    </cfRule>
    <cfRule type="expression" dxfId="433" priority="110">
      <formula>C13=1</formula>
    </cfRule>
    <cfRule type="expression" dxfId="432" priority="111">
      <formula>C13=2</formula>
    </cfRule>
  </conditionalFormatting>
  <conditionalFormatting sqref="N11">
    <cfRule type="expression" dxfId="431" priority="136">
      <formula>M11=0</formula>
    </cfRule>
    <cfRule type="expression" dxfId="430" priority="137">
      <formula>M11=1</formula>
    </cfRule>
    <cfRule type="expression" dxfId="429" priority="138">
      <formula>M11=2</formula>
    </cfRule>
  </conditionalFormatting>
  <conditionalFormatting sqref="F16">
    <cfRule type="expression" dxfId="428" priority="133">
      <formula>E16=0</formula>
    </cfRule>
    <cfRule type="expression" dxfId="427" priority="134">
      <formula>E16=1</formula>
    </cfRule>
    <cfRule type="expression" dxfId="426" priority="135">
      <formula>E16=2</formula>
    </cfRule>
  </conditionalFormatting>
  <conditionalFormatting sqref="H16">
    <cfRule type="expression" dxfId="425" priority="130">
      <formula>G16=0</formula>
    </cfRule>
    <cfRule type="expression" dxfId="424" priority="131">
      <formula>G16=1</formula>
    </cfRule>
    <cfRule type="expression" dxfId="423" priority="132">
      <formula>G16=2</formula>
    </cfRule>
  </conditionalFormatting>
  <conditionalFormatting sqref="J16">
    <cfRule type="expression" dxfId="422" priority="127">
      <formula>I16=0</formula>
    </cfRule>
    <cfRule type="expression" dxfId="421" priority="128">
      <formula>I16=1</formula>
    </cfRule>
    <cfRule type="expression" dxfId="420" priority="129">
      <formula>I16=2</formula>
    </cfRule>
  </conditionalFormatting>
  <conditionalFormatting sqref="L16">
    <cfRule type="expression" dxfId="419" priority="124">
      <formula>K16=0</formula>
    </cfRule>
    <cfRule type="expression" dxfId="418" priority="125">
      <formula>K16=1</formula>
    </cfRule>
    <cfRule type="expression" dxfId="417" priority="126">
      <formula>K16=2</formula>
    </cfRule>
  </conditionalFormatting>
  <conditionalFormatting sqref="N16">
    <cfRule type="expression" dxfId="416" priority="121">
      <formula>M16=0</formula>
    </cfRule>
    <cfRule type="expression" dxfId="415" priority="122">
      <formula>M16=1</formula>
    </cfRule>
    <cfRule type="expression" dxfId="414" priority="123">
      <formula>M16=2</formula>
    </cfRule>
  </conditionalFormatting>
  <conditionalFormatting sqref="D14">
    <cfRule type="expression" dxfId="413" priority="115">
      <formula>C14=0</formula>
    </cfRule>
    <cfRule type="expression" dxfId="412" priority="116">
      <formula>C14=1</formula>
    </cfRule>
    <cfRule type="expression" dxfId="411" priority="117">
      <formula>C14=2</formula>
    </cfRule>
  </conditionalFormatting>
  <conditionalFormatting sqref="D12">
    <cfRule type="expression" dxfId="410" priority="112">
      <formula>C12=0</formula>
    </cfRule>
    <cfRule type="expression" dxfId="409" priority="113">
      <formula>C12=1</formula>
    </cfRule>
    <cfRule type="expression" dxfId="408" priority="114">
      <formula>C12=2</formula>
    </cfRule>
  </conditionalFormatting>
  <conditionalFormatting sqref="D11">
    <cfRule type="expression" dxfId="407" priority="106">
      <formula>C11=0</formula>
    </cfRule>
    <cfRule type="expression" dxfId="406" priority="107">
      <formula>C11=1</formula>
    </cfRule>
    <cfRule type="expression" dxfId="405" priority="108">
      <formula>C11=2</formula>
    </cfRule>
  </conditionalFormatting>
  <conditionalFormatting sqref="D16">
    <cfRule type="expression" dxfId="404" priority="103">
      <formula>C16=0</formula>
    </cfRule>
    <cfRule type="expression" dxfId="403" priority="104">
      <formula>C16=1</formula>
    </cfRule>
    <cfRule type="expression" dxfId="402" priority="105">
      <formula>C16=2</formula>
    </cfRule>
  </conditionalFormatting>
  <conditionalFormatting sqref="P17">
    <cfRule type="expression" dxfId="401" priority="100">
      <formula>O17=0</formula>
    </cfRule>
    <cfRule type="expression" dxfId="400" priority="101">
      <formula>O17=1</formula>
    </cfRule>
    <cfRule type="expression" dxfId="399" priority="102">
      <formula>O17=2</formula>
    </cfRule>
  </conditionalFormatting>
  <conditionalFormatting sqref="R17">
    <cfRule type="expression" dxfId="398" priority="97">
      <formula>Q17=0</formula>
    </cfRule>
    <cfRule type="expression" dxfId="397" priority="98">
      <formula>Q17=1</formula>
    </cfRule>
    <cfRule type="expression" dxfId="396" priority="99">
      <formula>Q17=2</formula>
    </cfRule>
  </conditionalFormatting>
  <conditionalFormatting sqref="T17">
    <cfRule type="expression" dxfId="395" priority="94">
      <formula>S17=0</formula>
    </cfRule>
    <cfRule type="expression" dxfId="394" priority="95">
      <formula>S17=1</formula>
    </cfRule>
    <cfRule type="expression" dxfId="393" priority="96">
      <formula>S17=2</formula>
    </cfRule>
  </conditionalFormatting>
  <conditionalFormatting sqref="V17">
    <cfRule type="expression" dxfId="392" priority="91">
      <formula>U17=0</formula>
    </cfRule>
    <cfRule type="expression" dxfId="391" priority="92">
      <formula>U17=1</formula>
    </cfRule>
    <cfRule type="expression" dxfId="390" priority="93">
      <formula>U17=2</formula>
    </cfRule>
  </conditionalFormatting>
  <conditionalFormatting sqref="X17">
    <cfRule type="expression" dxfId="389" priority="88">
      <formula>W17=0</formula>
    </cfRule>
    <cfRule type="expression" dxfId="388" priority="89">
      <formula>W17=1</formula>
    </cfRule>
    <cfRule type="expression" dxfId="387" priority="90">
      <formula>W17=2</formula>
    </cfRule>
  </conditionalFormatting>
  <conditionalFormatting sqref="F17">
    <cfRule type="expression" dxfId="386" priority="85">
      <formula>E17=0</formula>
    </cfRule>
    <cfRule type="expression" dxfId="385" priority="86">
      <formula>E17=1</formula>
    </cfRule>
    <cfRule type="expression" dxfId="384" priority="87">
      <formula>E17=2</formula>
    </cfRule>
  </conditionalFormatting>
  <conditionalFormatting sqref="H17">
    <cfRule type="expression" dxfId="383" priority="82">
      <formula>G17=0</formula>
    </cfRule>
    <cfRule type="expression" dxfId="382" priority="83">
      <formula>G17=1</formula>
    </cfRule>
    <cfRule type="expression" dxfId="381" priority="84">
      <formula>G17=2</formula>
    </cfRule>
  </conditionalFormatting>
  <conditionalFormatting sqref="J17">
    <cfRule type="expression" dxfId="380" priority="79">
      <formula>I17=0</formula>
    </cfRule>
    <cfRule type="expression" dxfId="379" priority="80">
      <formula>I17=1</formula>
    </cfRule>
    <cfRule type="expression" dxfId="378" priority="81">
      <formula>I17=2</formula>
    </cfRule>
  </conditionalFormatting>
  <conditionalFormatting sqref="L17">
    <cfRule type="expression" dxfId="377" priority="76">
      <formula>K17=0</formula>
    </cfRule>
    <cfRule type="expression" dxfId="376" priority="77">
      <formula>K17=1</formula>
    </cfRule>
    <cfRule type="expression" dxfId="375" priority="78">
      <formula>K17=2</formula>
    </cfRule>
  </conditionalFormatting>
  <conditionalFormatting sqref="N17">
    <cfRule type="expression" dxfId="374" priority="73">
      <formula>M17=0</formula>
    </cfRule>
    <cfRule type="expression" dxfId="373" priority="74">
      <formula>M17=1</formula>
    </cfRule>
    <cfRule type="expression" dxfId="372" priority="75">
      <formula>M17=2</formula>
    </cfRule>
  </conditionalFormatting>
  <conditionalFormatting sqref="D17">
    <cfRule type="expression" dxfId="371" priority="70">
      <formula>C17=0</formula>
    </cfRule>
    <cfRule type="expression" dxfId="370" priority="71">
      <formula>C17=1</formula>
    </cfRule>
    <cfRule type="expression" dxfId="369" priority="72">
      <formula>C17=2</formula>
    </cfRule>
  </conditionalFormatting>
  <conditionalFormatting sqref="P15">
    <cfRule type="expression" dxfId="368" priority="67">
      <formula>O15=0</formula>
    </cfRule>
    <cfRule type="expression" dxfId="367" priority="68">
      <formula>O15=1</formula>
    </cfRule>
    <cfRule type="expression" dxfId="366" priority="69">
      <formula>O15=2</formula>
    </cfRule>
  </conditionalFormatting>
  <conditionalFormatting sqref="R15">
    <cfRule type="expression" dxfId="365" priority="64">
      <formula>Q15=0</formula>
    </cfRule>
    <cfRule type="expression" dxfId="364" priority="65">
      <formula>Q15=1</formula>
    </cfRule>
    <cfRule type="expression" dxfId="363" priority="66">
      <formula>Q15=2</formula>
    </cfRule>
  </conditionalFormatting>
  <conditionalFormatting sqref="T15">
    <cfRule type="expression" dxfId="362" priority="61">
      <formula>S15=0</formula>
    </cfRule>
    <cfRule type="expression" dxfId="361" priority="62">
      <formula>S15=1</formula>
    </cfRule>
    <cfRule type="expression" dxfId="360" priority="63">
      <formula>S15=2</formula>
    </cfRule>
  </conditionalFormatting>
  <conditionalFormatting sqref="V15">
    <cfRule type="expression" dxfId="359" priority="58">
      <formula>U15=0</formula>
    </cfRule>
    <cfRule type="expression" dxfId="358" priority="59">
      <formula>U15=1</formula>
    </cfRule>
    <cfRule type="expression" dxfId="357" priority="60">
      <formula>U15=2</formula>
    </cfRule>
  </conditionalFormatting>
  <conditionalFormatting sqref="X15">
    <cfRule type="expression" dxfId="356" priority="55">
      <formula>W15=0</formula>
    </cfRule>
    <cfRule type="expression" dxfId="355" priority="56">
      <formula>W15=1</formula>
    </cfRule>
    <cfRule type="expression" dxfId="354" priority="57">
      <formula>W15=2</formula>
    </cfRule>
  </conditionalFormatting>
  <conditionalFormatting sqref="F15">
    <cfRule type="expression" dxfId="353" priority="52">
      <formula>E15=0</formula>
    </cfRule>
    <cfRule type="expression" dxfId="352" priority="53">
      <formula>E15=1</formula>
    </cfRule>
    <cfRule type="expression" dxfId="351" priority="54">
      <formula>E15=2</formula>
    </cfRule>
  </conditionalFormatting>
  <conditionalFormatting sqref="H15">
    <cfRule type="expression" dxfId="350" priority="49">
      <formula>G15=0</formula>
    </cfRule>
    <cfRule type="expression" dxfId="349" priority="50">
      <formula>G15=1</formula>
    </cfRule>
    <cfRule type="expression" dxfId="348" priority="51">
      <formula>G15=2</formula>
    </cfRule>
  </conditionalFormatting>
  <conditionalFormatting sqref="J15">
    <cfRule type="expression" dxfId="347" priority="46">
      <formula>I15=0</formula>
    </cfRule>
    <cfRule type="expression" dxfId="346" priority="47">
      <formula>I15=1</formula>
    </cfRule>
    <cfRule type="expression" dxfId="345" priority="48">
      <formula>I15=2</formula>
    </cfRule>
  </conditionalFormatting>
  <conditionalFormatting sqref="L15">
    <cfRule type="expression" dxfId="344" priority="43">
      <formula>K15=0</formula>
    </cfRule>
    <cfRule type="expression" dxfId="343" priority="44">
      <formula>K15=1</formula>
    </cfRule>
    <cfRule type="expression" dxfId="342" priority="45">
      <formula>K15=2</formula>
    </cfRule>
  </conditionalFormatting>
  <conditionalFormatting sqref="N15">
    <cfRule type="expression" dxfId="341" priority="40">
      <formula>M15=0</formula>
    </cfRule>
    <cfRule type="expression" dxfId="340" priority="41">
      <formula>M15=1</formula>
    </cfRule>
    <cfRule type="expression" dxfId="339" priority="42">
      <formula>M15=2</formula>
    </cfRule>
  </conditionalFormatting>
  <conditionalFormatting sqref="D15">
    <cfRule type="expression" dxfId="338" priority="37">
      <formula>C15=0</formula>
    </cfRule>
    <cfRule type="expression" dxfId="337" priority="38">
      <formula>C15=1</formula>
    </cfRule>
    <cfRule type="expression" dxfId="336" priority="39">
      <formula>C15=2</formula>
    </cfRule>
  </conditionalFormatting>
  <conditionalFormatting sqref="P10">
    <cfRule type="expression" dxfId="335" priority="34">
      <formula>O10=0</formula>
    </cfRule>
    <cfRule type="expression" dxfId="334" priority="35">
      <formula>O10=1</formula>
    </cfRule>
    <cfRule type="expression" dxfId="333" priority="36">
      <formula>O10=2</formula>
    </cfRule>
  </conditionalFormatting>
  <conditionalFormatting sqref="R10">
    <cfRule type="expression" dxfId="332" priority="31">
      <formula>Q10=0</formula>
    </cfRule>
    <cfRule type="expression" dxfId="331" priority="32">
      <formula>Q10=1</formula>
    </cfRule>
    <cfRule type="expression" dxfId="330" priority="33">
      <formula>Q10=2</formula>
    </cfRule>
  </conditionalFormatting>
  <conditionalFormatting sqref="T10">
    <cfRule type="expression" dxfId="329" priority="28">
      <formula>S10=0</formula>
    </cfRule>
    <cfRule type="expression" dxfId="328" priority="29">
      <formula>S10=1</formula>
    </cfRule>
    <cfRule type="expression" dxfId="327" priority="30">
      <formula>S10=2</formula>
    </cfRule>
  </conditionalFormatting>
  <conditionalFormatting sqref="V10">
    <cfRule type="expression" dxfId="326" priority="25">
      <formula>U10=0</formula>
    </cfRule>
    <cfRule type="expression" dxfId="325" priority="26">
      <formula>U10=1</formula>
    </cfRule>
    <cfRule type="expression" dxfId="324" priority="27">
      <formula>U10=2</formula>
    </cfRule>
  </conditionalFormatting>
  <conditionalFormatting sqref="X10">
    <cfRule type="expression" dxfId="323" priority="22">
      <formula>W10=0</formula>
    </cfRule>
    <cfRule type="expression" dxfId="322" priority="23">
      <formula>W10=1</formula>
    </cfRule>
    <cfRule type="expression" dxfId="321" priority="24">
      <formula>W10=2</formula>
    </cfRule>
  </conditionalFormatting>
  <conditionalFormatting sqref="F10">
    <cfRule type="expression" dxfId="320" priority="19">
      <formula>E10=0</formula>
    </cfRule>
    <cfRule type="expression" dxfId="319" priority="20">
      <formula>E10=1</formula>
    </cfRule>
    <cfRule type="expression" dxfId="318" priority="21">
      <formula>E10=2</formula>
    </cfRule>
  </conditionalFormatting>
  <conditionalFormatting sqref="H10">
    <cfRule type="expression" dxfId="317" priority="16">
      <formula>G10=0</formula>
    </cfRule>
    <cfRule type="expression" dxfId="316" priority="17">
      <formula>G10=1</formula>
    </cfRule>
    <cfRule type="expression" dxfId="315" priority="18">
      <formula>G10=2</formula>
    </cfRule>
  </conditionalFormatting>
  <conditionalFormatting sqref="J10">
    <cfRule type="expression" dxfId="314" priority="13">
      <formula>I10=0</formula>
    </cfRule>
    <cfRule type="expression" dxfId="313" priority="14">
      <formula>I10=1</formula>
    </cfRule>
    <cfRule type="expression" dxfId="312" priority="15">
      <formula>I10=2</formula>
    </cfRule>
  </conditionalFormatting>
  <conditionalFormatting sqref="L10">
    <cfRule type="expression" dxfId="311" priority="10">
      <formula>K10=0</formula>
    </cfRule>
    <cfRule type="expression" dxfId="310" priority="11">
      <formula>K10=1</formula>
    </cfRule>
    <cfRule type="expression" dxfId="309" priority="12">
      <formula>K10=2</formula>
    </cfRule>
  </conditionalFormatting>
  <conditionalFormatting sqref="N10">
    <cfRule type="expression" dxfId="308" priority="7">
      <formula>M10=0</formula>
    </cfRule>
    <cfRule type="expression" dxfId="307" priority="8">
      <formula>M10=1</formula>
    </cfRule>
    <cfRule type="expression" dxfId="306" priority="9">
      <formula>M10=2</formula>
    </cfRule>
  </conditionalFormatting>
  <conditionalFormatting sqref="D10">
    <cfRule type="expression" dxfId="305" priority="4">
      <formula>C10=0</formula>
    </cfRule>
    <cfRule type="expression" dxfId="304" priority="5">
      <formula>C10=1</formula>
    </cfRule>
    <cfRule type="expression" dxfId="303" priority="6">
      <formula>C10=2</formula>
    </cfRule>
  </conditionalFormatting>
  <conditionalFormatting sqref="X20">
    <cfRule type="expression" dxfId="302" priority="1">
      <formula>W20=0</formula>
    </cfRule>
    <cfRule type="expression" dxfId="301" priority="2">
      <formula>W20=1</formula>
    </cfRule>
    <cfRule type="expression" dxfId="300" priority="3">
      <formula>W20=2</formula>
    </cfRule>
  </conditionalFormatting>
  <pageMargins left="0" right="0.59055118110236227" top="0" bottom="0.39370078740157483" header="0" footer="0.39370078740157483"/>
  <pageSetup paperSize="9" scale="64" orientation="landscape"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4" customWidth="1"/>
    <col min="2" max="2" width="19" style="4" customWidth="1"/>
    <col min="3" max="3" width="1.42578125" style="4" customWidth="1"/>
    <col min="4" max="4" width="16.28515625" style="4" customWidth="1"/>
    <col min="5" max="5" width="1.42578125" style="4" customWidth="1"/>
    <col min="6" max="6" width="16.28515625" style="4" customWidth="1"/>
    <col min="7" max="7" width="1.42578125" style="4" customWidth="1"/>
    <col min="8" max="8" width="16.28515625" style="4" customWidth="1"/>
    <col min="9" max="9" width="1.42578125" style="4" customWidth="1"/>
    <col min="10" max="10" width="16.28515625" style="4" customWidth="1"/>
    <col min="11" max="11" width="1.42578125" style="4" customWidth="1"/>
    <col min="12" max="12" width="16.28515625" style="4" customWidth="1"/>
    <col min="13" max="13" width="1.42578125" style="4" customWidth="1"/>
    <col min="14" max="14" width="16.28515625" style="4" customWidth="1"/>
    <col min="15" max="15" width="1.42578125" style="4" customWidth="1"/>
    <col min="16" max="16" width="16.28515625" style="4" customWidth="1"/>
    <col min="17" max="17" width="1.42578125" style="4" customWidth="1"/>
    <col min="18" max="18" width="16.28515625" style="4" customWidth="1"/>
    <col min="19" max="19" width="1.42578125" style="4" customWidth="1"/>
    <col min="20" max="20" width="16.28515625" style="4" customWidth="1"/>
    <col min="21" max="21" width="1.42578125" style="4" customWidth="1"/>
    <col min="22" max="22" width="16.28515625" style="4" customWidth="1"/>
    <col min="23" max="23" width="1.42578125" style="4" customWidth="1"/>
    <col min="24" max="24" width="16.28515625" style="4" customWidth="1"/>
    <col min="25" max="25" width="2" style="4" customWidth="1"/>
    <col min="26" max="16384" width="10.85546875" style="4"/>
  </cols>
  <sheetData>
    <row r="1" spans="1:25" s="7" customFormat="1" ht="33" customHeight="1" x14ac:dyDescent="0.2">
      <c r="B1" s="76" t="s">
        <v>2</v>
      </c>
      <c r="C1" s="76"/>
      <c r="D1" s="76"/>
      <c r="E1" s="76"/>
      <c r="F1" s="76"/>
      <c r="G1" s="76"/>
      <c r="H1" s="76"/>
      <c r="I1" s="76"/>
      <c r="J1" s="76"/>
      <c r="K1" s="76"/>
      <c r="L1" s="76"/>
      <c r="M1" s="76"/>
      <c r="N1" s="76"/>
      <c r="O1" s="76"/>
      <c r="P1" s="76"/>
    </row>
    <row r="2" spans="1:25" s="7" customFormat="1" ht="16.5" customHeight="1" x14ac:dyDescent="0.25">
      <c r="B2" s="77" t="s">
        <v>3</v>
      </c>
      <c r="C2" s="77"/>
      <c r="D2" s="77"/>
      <c r="E2" s="77"/>
      <c r="F2" s="77"/>
      <c r="G2" s="77"/>
      <c r="H2" s="77"/>
      <c r="I2" s="77"/>
      <c r="J2" s="77"/>
      <c r="K2" s="77"/>
      <c r="L2" s="77"/>
      <c r="M2" s="77"/>
      <c r="N2" s="77"/>
      <c r="O2" s="78"/>
      <c r="P2" s="78"/>
    </row>
    <row r="3" spans="1:25" s="7" customFormat="1" ht="6.75" customHeight="1" x14ac:dyDescent="0.2">
      <c r="A3" s="8"/>
    </row>
    <row r="5" spans="1:25" s="2" customFormat="1" ht="17.100000000000001" customHeight="1" x14ac:dyDescent="0.3">
      <c r="B5" s="10" t="s">
        <v>12</v>
      </c>
      <c r="C5" s="1"/>
      <c r="D5" s="10"/>
      <c r="E5" s="1"/>
      <c r="F5" s="87" t="s">
        <v>35</v>
      </c>
      <c r="G5" s="87"/>
      <c r="H5" s="87"/>
      <c r="I5" s="87"/>
      <c r="J5" s="87"/>
      <c r="K5" s="87"/>
      <c r="L5" s="87"/>
      <c r="M5" s="87"/>
      <c r="N5" s="87"/>
      <c r="O5" s="87"/>
      <c r="P5" s="87"/>
      <c r="Q5" s="87"/>
      <c r="R5" s="87"/>
      <c r="S5" s="87"/>
      <c r="T5" s="87"/>
      <c r="U5" s="87"/>
      <c r="V5" s="87"/>
      <c r="W5" s="87"/>
      <c r="X5" s="87"/>
    </row>
    <row r="6" spans="1:25" s="34" customFormat="1" ht="2.25" customHeight="1" x14ac:dyDescent="0.2">
      <c r="B6" s="60"/>
      <c r="C6" s="60"/>
      <c r="D6" s="60"/>
      <c r="E6" s="60"/>
      <c r="F6" s="88"/>
      <c r="G6" s="88"/>
      <c r="H6" s="88"/>
      <c r="I6" s="88"/>
      <c r="J6" s="88"/>
      <c r="K6" s="88"/>
      <c r="L6" s="89"/>
      <c r="M6" s="89"/>
      <c r="N6" s="89"/>
      <c r="O6" s="60"/>
      <c r="P6" s="88"/>
      <c r="Q6" s="88"/>
      <c r="R6" s="88"/>
      <c r="S6" s="88"/>
      <c r="T6" s="88"/>
      <c r="U6" s="88"/>
      <c r="V6" s="89"/>
      <c r="W6" s="89"/>
      <c r="X6" s="89"/>
    </row>
    <row r="7" spans="1:25" s="3" customFormat="1" ht="17.100000000000001" customHeight="1" x14ac:dyDescent="0.2">
      <c r="B7" s="59" t="s">
        <v>25</v>
      </c>
      <c r="C7" s="90" t="s">
        <v>13</v>
      </c>
      <c r="D7" s="90"/>
      <c r="E7" s="90" t="s">
        <v>14</v>
      </c>
      <c r="F7" s="90"/>
      <c r="G7" s="90" t="s">
        <v>15</v>
      </c>
      <c r="H7" s="90"/>
      <c r="I7" s="90" t="s">
        <v>16</v>
      </c>
      <c r="J7" s="90"/>
      <c r="K7" s="90" t="s">
        <v>17</v>
      </c>
      <c r="L7" s="90"/>
      <c r="M7" s="86" t="s">
        <v>18</v>
      </c>
      <c r="N7" s="86"/>
      <c r="O7" s="90" t="s">
        <v>19</v>
      </c>
      <c r="P7" s="90"/>
      <c r="Q7" s="90" t="s">
        <v>20</v>
      </c>
      <c r="R7" s="90"/>
      <c r="S7" s="90" t="s">
        <v>21</v>
      </c>
      <c r="T7" s="90"/>
      <c r="U7" s="90" t="s">
        <v>22</v>
      </c>
      <c r="V7" s="90"/>
      <c r="W7" s="86" t="s">
        <v>23</v>
      </c>
      <c r="X7" s="86"/>
    </row>
    <row r="8" spans="1:25" s="3" customFormat="1" ht="16.5" customHeight="1" x14ac:dyDescent="0.2">
      <c r="B8" s="36" t="s">
        <v>24</v>
      </c>
      <c r="C8" s="35"/>
      <c r="D8" s="47" t="s">
        <v>0</v>
      </c>
      <c r="E8" s="35"/>
      <c r="F8" s="47" t="s">
        <v>0</v>
      </c>
      <c r="G8" s="46"/>
      <c r="H8" s="47" t="s">
        <v>0</v>
      </c>
      <c r="I8" s="46"/>
      <c r="J8" s="47" t="s">
        <v>0</v>
      </c>
      <c r="K8" s="46"/>
      <c r="L8" s="47" t="s">
        <v>0</v>
      </c>
      <c r="M8" s="46"/>
      <c r="N8" s="47" t="s">
        <v>0</v>
      </c>
      <c r="O8" s="35"/>
      <c r="P8" s="47" t="s">
        <v>0</v>
      </c>
      <c r="Q8" s="46"/>
      <c r="R8" s="47" t="s">
        <v>0</v>
      </c>
      <c r="S8" s="46"/>
      <c r="T8" s="47" t="s">
        <v>0</v>
      </c>
      <c r="U8" s="46"/>
      <c r="V8" s="47" t="s">
        <v>0</v>
      </c>
      <c r="W8" s="46"/>
      <c r="X8" s="47" t="s">
        <v>0</v>
      </c>
    </row>
    <row r="9" spans="1:25" s="33" customFormat="1" ht="6.75" customHeight="1" x14ac:dyDescent="0.2">
      <c r="B9" s="37"/>
      <c r="C9" s="38"/>
      <c r="D9" s="39"/>
      <c r="E9" s="38"/>
      <c r="F9" s="39"/>
      <c r="G9" s="39"/>
      <c r="H9" s="39"/>
      <c r="I9" s="39"/>
      <c r="J9" s="39"/>
      <c r="K9" s="39"/>
      <c r="L9" s="39"/>
      <c r="M9" s="39"/>
      <c r="N9" s="39"/>
      <c r="O9" s="38"/>
      <c r="P9" s="39"/>
      <c r="Q9" s="39"/>
      <c r="R9" s="39"/>
      <c r="S9" s="39"/>
      <c r="T9" s="39"/>
      <c r="U9" s="39"/>
      <c r="V9" s="39"/>
      <c r="W9" s="39"/>
      <c r="X9" s="39"/>
    </row>
    <row r="10" spans="1:25" ht="22.5" customHeight="1" x14ac:dyDescent="0.2">
      <c r="B10" s="61" t="s">
        <v>13</v>
      </c>
      <c r="C10" s="49" t="s">
        <v>27</v>
      </c>
      <c r="D10" s="54">
        <v>106143</v>
      </c>
      <c r="E10" s="49" t="s">
        <v>27</v>
      </c>
      <c r="F10" s="41">
        <v>6423</v>
      </c>
      <c r="G10" s="49" t="s">
        <v>27</v>
      </c>
      <c r="H10" s="41">
        <v>60</v>
      </c>
      <c r="I10" s="49" t="s">
        <v>27</v>
      </c>
      <c r="J10" s="41">
        <v>971</v>
      </c>
      <c r="K10" s="49" t="s">
        <v>27</v>
      </c>
      <c r="L10" s="41">
        <v>44</v>
      </c>
      <c r="M10" s="49" t="s">
        <v>27</v>
      </c>
      <c r="N10" s="41">
        <v>16</v>
      </c>
      <c r="O10" s="49" t="s">
        <v>27</v>
      </c>
      <c r="P10" s="41">
        <v>99</v>
      </c>
      <c r="Q10" s="49" t="s">
        <v>27</v>
      </c>
      <c r="R10" s="41">
        <v>23</v>
      </c>
      <c r="S10" s="49" t="s">
        <v>27</v>
      </c>
      <c r="T10" s="41">
        <v>40</v>
      </c>
      <c r="U10" s="49" t="s">
        <v>27</v>
      </c>
      <c r="V10" s="41">
        <v>172</v>
      </c>
      <c r="W10" s="49" t="s">
        <v>27</v>
      </c>
      <c r="X10" s="41">
        <v>875</v>
      </c>
    </row>
    <row r="11" spans="1:25" ht="16.5" customHeight="1" x14ac:dyDescent="0.2">
      <c r="B11" s="61" t="s">
        <v>14</v>
      </c>
      <c r="C11" s="49" t="s">
        <v>27</v>
      </c>
      <c r="D11" s="41">
        <v>27927</v>
      </c>
      <c r="E11" s="49" t="s">
        <v>27</v>
      </c>
      <c r="F11" s="54">
        <v>23873</v>
      </c>
      <c r="G11" s="49" t="s">
        <v>27</v>
      </c>
      <c r="H11" s="41">
        <v>205</v>
      </c>
      <c r="I11" s="49" t="s">
        <v>27</v>
      </c>
      <c r="J11" s="41">
        <v>1122</v>
      </c>
      <c r="K11" s="49" t="s">
        <v>27</v>
      </c>
      <c r="L11" s="41">
        <v>44</v>
      </c>
      <c r="M11" s="49" t="s">
        <v>27</v>
      </c>
      <c r="N11" s="41">
        <v>19</v>
      </c>
      <c r="O11" s="49" t="s">
        <v>27</v>
      </c>
      <c r="P11" s="41">
        <v>592</v>
      </c>
      <c r="Q11" s="49" t="s">
        <v>27</v>
      </c>
      <c r="R11" s="41">
        <v>30</v>
      </c>
      <c r="S11" s="49" t="s">
        <v>27</v>
      </c>
      <c r="T11" s="41">
        <v>23</v>
      </c>
      <c r="U11" s="49" t="s">
        <v>27</v>
      </c>
      <c r="V11" s="41">
        <v>106</v>
      </c>
      <c r="W11" s="49" t="s">
        <v>27</v>
      </c>
      <c r="X11" s="41">
        <v>460</v>
      </c>
      <c r="Y11" s="6"/>
    </row>
    <row r="12" spans="1:25" ht="16.5" customHeight="1" x14ac:dyDescent="0.2">
      <c r="B12" s="61" t="s">
        <v>15</v>
      </c>
      <c r="C12" s="49" t="s">
        <v>27</v>
      </c>
      <c r="D12" s="41">
        <v>712</v>
      </c>
      <c r="E12" s="49" t="s">
        <v>27</v>
      </c>
      <c r="F12" s="41">
        <v>350</v>
      </c>
      <c r="G12" s="49" t="s">
        <v>27</v>
      </c>
      <c r="H12" s="54">
        <v>4558</v>
      </c>
      <c r="I12" s="49" t="s">
        <v>27</v>
      </c>
      <c r="J12" s="41">
        <v>13</v>
      </c>
      <c r="K12" s="49" t="s">
        <v>27</v>
      </c>
      <c r="L12" s="41">
        <v>0</v>
      </c>
      <c r="M12" s="49" t="s">
        <v>27</v>
      </c>
      <c r="N12" s="41">
        <v>0</v>
      </c>
      <c r="O12" s="49" t="s">
        <v>27</v>
      </c>
      <c r="P12" s="41">
        <v>87</v>
      </c>
      <c r="Q12" s="49" t="s">
        <v>27</v>
      </c>
      <c r="R12" s="41">
        <v>672</v>
      </c>
      <c r="S12" s="49" t="s">
        <v>27</v>
      </c>
      <c r="T12" s="41">
        <v>0</v>
      </c>
      <c r="U12" s="49" t="s">
        <v>27</v>
      </c>
      <c r="V12" s="41">
        <v>2</v>
      </c>
      <c r="W12" s="49" t="s">
        <v>27</v>
      </c>
      <c r="X12" s="41">
        <v>70</v>
      </c>
      <c r="Y12" s="6"/>
    </row>
    <row r="13" spans="1:25" ht="16.5" customHeight="1" x14ac:dyDescent="0.2">
      <c r="B13" s="61" t="s">
        <v>16</v>
      </c>
      <c r="C13" s="49" t="s">
        <v>27</v>
      </c>
      <c r="D13" s="41">
        <v>2969</v>
      </c>
      <c r="E13" s="49" t="s">
        <v>27</v>
      </c>
      <c r="F13" s="41">
        <v>1967</v>
      </c>
      <c r="G13" s="49" t="s">
        <v>27</v>
      </c>
      <c r="H13" s="41">
        <v>5</v>
      </c>
      <c r="I13" s="49" t="s">
        <v>27</v>
      </c>
      <c r="J13" s="54">
        <v>15391</v>
      </c>
      <c r="K13" s="49" t="s">
        <v>27</v>
      </c>
      <c r="L13" s="41">
        <v>344</v>
      </c>
      <c r="M13" s="49" t="s">
        <v>27</v>
      </c>
      <c r="N13" s="41">
        <v>205</v>
      </c>
      <c r="O13" s="49" t="s">
        <v>27</v>
      </c>
      <c r="P13" s="41">
        <v>26</v>
      </c>
      <c r="Q13" s="49" t="s">
        <v>27</v>
      </c>
      <c r="R13" s="41">
        <v>2</v>
      </c>
      <c r="S13" s="49" t="s">
        <v>27</v>
      </c>
      <c r="T13" s="41">
        <v>10</v>
      </c>
      <c r="U13" s="49" t="s">
        <v>27</v>
      </c>
      <c r="V13" s="41">
        <v>122</v>
      </c>
      <c r="W13" s="49" t="s">
        <v>27</v>
      </c>
      <c r="X13" s="41">
        <v>108</v>
      </c>
      <c r="Y13" s="6"/>
    </row>
    <row r="14" spans="1:25" ht="16.5" customHeight="1" x14ac:dyDescent="0.2">
      <c r="B14" s="61" t="s">
        <v>17</v>
      </c>
      <c r="C14" s="49" t="s">
        <v>27</v>
      </c>
      <c r="D14" s="41">
        <v>574</v>
      </c>
      <c r="E14" s="49" t="s">
        <v>27</v>
      </c>
      <c r="F14" s="41">
        <v>285</v>
      </c>
      <c r="G14" s="49" t="s">
        <v>27</v>
      </c>
      <c r="H14" s="41">
        <v>1</v>
      </c>
      <c r="I14" s="49" t="s">
        <v>27</v>
      </c>
      <c r="J14" s="41">
        <v>1785</v>
      </c>
      <c r="K14" s="49" t="s">
        <v>27</v>
      </c>
      <c r="L14" s="54">
        <v>8292</v>
      </c>
      <c r="M14" s="49" t="s">
        <v>27</v>
      </c>
      <c r="N14" s="41">
        <v>140</v>
      </c>
      <c r="O14" s="49" t="s">
        <v>27</v>
      </c>
      <c r="P14" s="41">
        <v>4</v>
      </c>
      <c r="Q14" s="49" t="s">
        <v>27</v>
      </c>
      <c r="R14" s="41">
        <v>1</v>
      </c>
      <c r="S14" s="49" t="s">
        <v>27</v>
      </c>
      <c r="T14" s="41">
        <v>13</v>
      </c>
      <c r="U14" s="49" t="s">
        <v>27</v>
      </c>
      <c r="V14" s="41">
        <v>83</v>
      </c>
      <c r="W14" s="49" t="s">
        <v>27</v>
      </c>
      <c r="X14" s="41">
        <v>228</v>
      </c>
      <c r="Y14" s="6"/>
    </row>
    <row r="15" spans="1:25" ht="22.5" customHeight="1" x14ac:dyDescent="0.2">
      <c r="B15" s="61" t="s">
        <v>18</v>
      </c>
      <c r="C15" s="49" t="s">
        <v>27</v>
      </c>
      <c r="D15" s="41">
        <v>121</v>
      </c>
      <c r="E15" s="49" t="s">
        <v>27</v>
      </c>
      <c r="F15" s="41">
        <v>56</v>
      </c>
      <c r="G15" s="49" t="s">
        <v>27</v>
      </c>
      <c r="H15" s="41">
        <v>4</v>
      </c>
      <c r="I15" s="49" t="s">
        <v>27</v>
      </c>
      <c r="J15" s="41">
        <v>695</v>
      </c>
      <c r="K15" s="49" t="s">
        <v>27</v>
      </c>
      <c r="L15" s="41">
        <v>132</v>
      </c>
      <c r="M15" s="49" t="s">
        <v>27</v>
      </c>
      <c r="N15" s="54">
        <v>4779</v>
      </c>
      <c r="O15" s="56" t="s">
        <v>27</v>
      </c>
      <c r="P15" s="41">
        <v>17</v>
      </c>
      <c r="Q15" s="49" t="s">
        <v>27</v>
      </c>
      <c r="R15" s="41">
        <v>28</v>
      </c>
      <c r="S15" s="49" t="s">
        <v>27</v>
      </c>
      <c r="T15" s="41">
        <v>0</v>
      </c>
      <c r="U15" s="49" t="s">
        <v>27</v>
      </c>
      <c r="V15" s="41">
        <v>6</v>
      </c>
      <c r="W15" s="49" t="s">
        <v>27</v>
      </c>
      <c r="X15" s="41">
        <v>35</v>
      </c>
    </row>
    <row r="16" spans="1:25" ht="16.5" customHeight="1" x14ac:dyDescent="0.2">
      <c r="B16" s="61" t="s">
        <v>19</v>
      </c>
      <c r="C16" s="49" t="s">
        <v>27</v>
      </c>
      <c r="D16" s="41">
        <v>1278</v>
      </c>
      <c r="E16" s="49" t="s">
        <v>27</v>
      </c>
      <c r="F16" s="41">
        <v>747</v>
      </c>
      <c r="G16" s="49" t="s">
        <v>27</v>
      </c>
      <c r="H16" s="41">
        <v>45</v>
      </c>
      <c r="I16" s="49" t="s">
        <v>27</v>
      </c>
      <c r="J16" s="41">
        <v>357</v>
      </c>
      <c r="K16" s="49" t="s">
        <v>27</v>
      </c>
      <c r="L16" s="41">
        <v>12</v>
      </c>
      <c r="M16" s="49" t="s">
        <v>27</v>
      </c>
      <c r="N16" s="41">
        <v>14</v>
      </c>
      <c r="O16" s="49" t="s">
        <v>27</v>
      </c>
      <c r="P16" s="54">
        <v>2719</v>
      </c>
      <c r="Q16" s="49" t="s">
        <v>27</v>
      </c>
      <c r="R16" s="41">
        <v>23</v>
      </c>
      <c r="S16" s="49" t="s">
        <v>27</v>
      </c>
      <c r="T16" s="41">
        <v>0</v>
      </c>
      <c r="U16" s="49" t="s">
        <v>27</v>
      </c>
      <c r="V16" s="41">
        <v>5</v>
      </c>
      <c r="W16" s="49" t="s">
        <v>27</v>
      </c>
      <c r="X16" s="41">
        <v>23</v>
      </c>
      <c r="Y16" s="6"/>
    </row>
    <row r="17" spans="2:36" ht="22.5" customHeight="1" x14ac:dyDescent="0.2">
      <c r="B17" s="61" t="s">
        <v>20</v>
      </c>
      <c r="C17" s="49" t="s">
        <v>27</v>
      </c>
      <c r="D17" s="41">
        <v>244</v>
      </c>
      <c r="E17" s="49" t="s">
        <v>27</v>
      </c>
      <c r="F17" s="41">
        <v>113</v>
      </c>
      <c r="G17" s="49" t="s">
        <v>27</v>
      </c>
      <c r="H17" s="41">
        <v>449</v>
      </c>
      <c r="I17" s="49" t="s">
        <v>27</v>
      </c>
      <c r="J17" s="41">
        <v>8</v>
      </c>
      <c r="K17" s="49" t="s">
        <v>27</v>
      </c>
      <c r="L17" s="41">
        <v>4</v>
      </c>
      <c r="M17" s="49" t="s">
        <v>27</v>
      </c>
      <c r="N17" s="41">
        <v>34</v>
      </c>
      <c r="O17" s="49" t="s">
        <v>27</v>
      </c>
      <c r="P17" s="41">
        <v>68</v>
      </c>
      <c r="Q17" s="49" t="s">
        <v>27</v>
      </c>
      <c r="R17" s="54">
        <v>4076</v>
      </c>
      <c r="S17" s="49" t="s">
        <v>27</v>
      </c>
      <c r="T17" s="41">
        <v>0</v>
      </c>
      <c r="U17" s="49" t="s">
        <v>27</v>
      </c>
      <c r="V17" s="41">
        <v>0</v>
      </c>
      <c r="W17" s="49" t="s">
        <v>27</v>
      </c>
      <c r="X17" s="41">
        <v>22</v>
      </c>
    </row>
    <row r="18" spans="2:36" ht="16.5" customHeight="1" x14ac:dyDescent="0.2">
      <c r="B18" s="61" t="s">
        <v>21</v>
      </c>
      <c r="C18" s="49" t="s">
        <v>27</v>
      </c>
      <c r="D18" s="41">
        <v>159</v>
      </c>
      <c r="E18" s="49" t="s">
        <v>27</v>
      </c>
      <c r="F18" s="41">
        <v>60</v>
      </c>
      <c r="G18" s="49" t="s">
        <v>27</v>
      </c>
      <c r="H18" s="41">
        <v>0</v>
      </c>
      <c r="I18" s="49" t="s">
        <v>27</v>
      </c>
      <c r="J18" s="41">
        <v>97</v>
      </c>
      <c r="K18" s="49" t="s">
        <v>27</v>
      </c>
      <c r="L18" s="41">
        <v>2</v>
      </c>
      <c r="M18" s="49" t="s">
        <v>27</v>
      </c>
      <c r="N18" s="41">
        <v>0</v>
      </c>
      <c r="O18" s="49" t="s">
        <v>27</v>
      </c>
      <c r="P18" s="41">
        <v>0</v>
      </c>
      <c r="Q18" s="49" t="s">
        <v>27</v>
      </c>
      <c r="R18" s="41">
        <v>0</v>
      </c>
      <c r="S18" s="49" t="s">
        <v>27</v>
      </c>
      <c r="T18" s="54">
        <v>6458</v>
      </c>
      <c r="U18" s="49" t="s">
        <v>27</v>
      </c>
      <c r="V18" s="41">
        <v>638</v>
      </c>
      <c r="W18" s="49" t="s">
        <v>27</v>
      </c>
      <c r="X18" s="41">
        <v>929</v>
      </c>
      <c r="Y18" s="6"/>
    </row>
    <row r="19" spans="2:36" ht="22.5" customHeight="1" x14ac:dyDescent="0.2">
      <c r="B19" s="61" t="s">
        <v>22</v>
      </c>
      <c r="C19" s="49" t="s">
        <v>27</v>
      </c>
      <c r="D19" s="41">
        <v>1211</v>
      </c>
      <c r="E19" s="49" t="s">
        <v>27</v>
      </c>
      <c r="F19" s="41">
        <v>539</v>
      </c>
      <c r="G19" s="49" t="s">
        <v>27</v>
      </c>
      <c r="H19" s="41">
        <v>2</v>
      </c>
      <c r="I19" s="49" t="s">
        <v>27</v>
      </c>
      <c r="J19" s="41">
        <v>818</v>
      </c>
      <c r="K19" s="49" t="s">
        <v>27</v>
      </c>
      <c r="L19" s="41">
        <v>51</v>
      </c>
      <c r="M19" s="49" t="s">
        <v>27</v>
      </c>
      <c r="N19" s="41">
        <v>4</v>
      </c>
      <c r="O19" s="49" t="s">
        <v>27</v>
      </c>
      <c r="P19" s="41">
        <v>0</v>
      </c>
      <c r="Q19" s="49" t="s">
        <v>27</v>
      </c>
      <c r="R19" s="41">
        <v>1</v>
      </c>
      <c r="S19" s="49" t="s">
        <v>27</v>
      </c>
      <c r="T19" s="41">
        <v>305</v>
      </c>
      <c r="U19" s="49" t="s">
        <v>27</v>
      </c>
      <c r="V19" s="54">
        <v>7712</v>
      </c>
      <c r="W19" s="49" t="s">
        <v>27</v>
      </c>
      <c r="X19" s="41">
        <v>160</v>
      </c>
    </row>
    <row r="20" spans="2:36" ht="22.5" customHeight="1" x14ac:dyDescent="0.2">
      <c r="B20" s="45" t="s">
        <v>23</v>
      </c>
      <c r="C20" s="50" t="s">
        <v>27</v>
      </c>
      <c r="D20" s="43">
        <v>767</v>
      </c>
      <c r="E20" s="50" t="s">
        <v>27</v>
      </c>
      <c r="F20" s="43">
        <v>104</v>
      </c>
      <c r="G20" s="50" t="s">
        <v>27</v>
      </c>
      <c r="H20" s="43">
        <v>101</v>
      </c>
      <c r="I20" s="50" t="s">
        <v>27</v>
      </c>
      <c r="J20" s="43">
        <v>132</v>
      </c>
      <c r="K20" s="50" t="s">
        <v>27</v>
      </c>
      <c r="L20" s="43">
        <v>144</v>
      </c>
      <c r="M20" s="50" t="s">
        <v>27</v>
      </c>
      <c r="N20" s="43">
        <v>108</v>
      </c>
      <c r="O20" s="50" t="s">
        <v>27</v>
      </c>
      <c r="P20" s="43">
        <v>15</v>
      </c>
      <c r="Q20" s="50" t="s">
        <v>27</v>
      </c>
      <c r="R20" s="43">
        <v>25</v>
      </c>
      <c r="S20" s="50" t="s">
        <v>27</v>
      </c>
      <c r="T20" s="43">
        <v>263</v>
      </c>
      <c r="U20" s="50" t="s">
        <v>27</v>
      </c>
      <c r="V20" s="43">
        <v>108</v>
      </c>
      <c r="W20" s="50" t="s">
        <v>27</v>
      </c>
      <c r="X20" s="62">
        <v>2597227</v>
      </c>
    </row>
    <row r="21" spans="2:36" ht="6.75" customHeight="1" x14ac:dyDescent="0.2">
      <c r="B21" s="5"/>
      <c r="D21" s="5"/>
      <c r="F21" s="5"/>
      <c r="G21" s="5"/>
      <c r="H21" s="5"/>
      <c r="I21" s="5"/>
      <c r="J21" s="5"/>
      <c r="K21" s="5"/>
      <c r="L21" s="5"/>
      <c r="M21" s="5"/>
      <c r="N21" s="5"/>
      <c r="P21" s="93"/>
      <c r="Q21" s="92"/>
      <c r="R21" s="92"/>
      <c r="S21" s="92"/>
      <c r="T21" s="92"/>
      <c r="U21" s="92"/>
      <c r="V21" s="92"/>
      <c r="W21" s="92"/>
      <c r="X21" s="92"/>
      <c r="Y21" s="92"/>
    </row>
    <row r="22" spans="2:36" ht="37.5" customHeight="1" x14ac:dyDescent="0.2">
      <c r="B22" s="94" t="s">
        <v>26</v>
      </c>
      <c r="C22" s="94"/>
      <c r="D22" s="94"/>
      <c r="E22" s="94"/>
      <c r="F22" s="94"/>
      <c r="G22" s="94"/>
      <c r="H22" s="94"/>
      <c r="I22" s="94"/>
      <c r="J22" s="94"/>
      <c r="K22" s="94"/>
      <c r="L22" s="94"/>
      <c r="M22" s="94"/>
      <c r="N22" s="94"/>
      <c r="O22" s="94"/>
      <c r="P22" s="94"/>
      <c r="Q22" s="94"/>
      <c r="R22" s="94"/>
      <c r="S22" s="94"/>
      <c r="T22" s="94"/>
      <c r="U22" s="94"/>
      <c r="V22" s="94"/>
      <c r="W22" s="94"/>
      <c r="X22" s="94"/>
      <c r="Y22" s="63"/>
      <c r="Z22" s="63"/>
      <c r="AA22" s="63"/>
      <c r="AB22" s="63"/>
      <c r="AC22" s="63"/>
      <c r="AD22" s="63"/>
      <c r="AE22" s="63"/>
      <c r="AF22" s="63"/>
      <c r="AG22" s="63"/>
      <c r="AH22" s="63"/>
      <c r="AI22" s="63"/>
      <c r="AJ22" s="44"/>
    </row>
    <row r="23" spans="2:36" ht="13.5" customHeight="1" x14ac:dyDescent="0.2">
      <c r="B23" s="95" t="s">
        <v>32</v>
      </c>
      <c r="C23" s="94"/>
      <c r="D23" s="94"/>
      <c r="E23" s="94"/>
      <c r="F23" s="94"/>
      <c r="G23" s="94"/>
      <c r="H23" s="94"/>
      <c r="I23" s="94"/>
      <c r="J23" s="94"/>
      <c r="K23" s="94"/>
      <c r="L23" s="94"/>
      <c r="M23" s="94"/>
      <c r="N23" s="94"/>
      <c r="O23" s="94"/>
      <c r="P23" s="94"/>
      <c r="Q23" s="94"/>
      <c r="R23" s="94"/>
      <c r="S23" s="94"/>
      <c r="T23" s="94"/>
      <c r="U23" s="94"/>
      <c r="V23" s="94"/>
      <c r="W23" s="94"/>
      <c r="X23" s="94"/>
      <c r="Y23" s="44"/>
    </row>
    <row r="24" spans="2:36" ht="6.75" customHeight="1" thickBot="1" x14ac:dyDescent="0.25">
      <c r="B24" s="96"/>
      <c r="C24" s="96"/>
      <c r="D24" s="96"/>
      <c r="E24" s="96"/>
      <c r="F24" s="96"/>
      <c r="G24" s="96"/>
      <c r="H24" s="96"/>
      <c r="I24" s="96"/>
      <c r="J24" s="96"/>
      <c r="K24" s="96"/>
      <c r="L24" s="96"/>
      <c r="M24" s="96"/>
      <c r="N24" s="96"/>
      <c r="O24" s="96"/>
      <c r="P24" s="96"/>
      <c r="Q24" s="96"/>
      <c r="R24" s="96"/>
      <c r="S24" s="96"/>
      <c r="T24" s="96"/>
      <c r="U24" s="96"/>
      <c r="V24" s="96"/>
      <c r="W24" s="96"/>
      <c r="X24" s="96"/>
    </row>
    <row r="25" spans="2:36" ht="17.100000000000001" customHeight="1" x14ac:dyDescent="0.2">
      <c r="P25" s="97"/>
      <c r="Q25" s="97"/>
      <c r="R25" s="97"/>
      <c r="S25" s="97"/>
      <c r="T25" s="97"/>
      <c r="U25" s="97"/>
      <c r="V25" s="97"/>
      <c r="W25" s="97"/>
      <c r="X25" s="97"/>
      <c r="Y25" s="92"/>
    </row>
    <row r="26" spans="2:36" ht="17.100000000000001" customHeight="1" x14ac:dyDescent="0.2">
      <c r="P26" s="97"/>
      <c r="Q26" s="97"/>
      <c r="R26" s="97"/>
      <c r="S26" s="97"/>
      <c r="T26" s="97"/>
      <c r="U26" s="97"/>
      <c r="V26" s="97"/>
      <c r="W26" s="97"/>
      <c r="X26" s="97"/>
      <c r="Y26" s="92"/>
    </row>
    <row r="27" spans="2:36" ht="17.100000000000001" customHeight="1" x14ac:dyDescent="0.2">
      <c r="P27" s="97"/>
      <c r="Q27" s="97"/>
      <c r="R27" s="97"/>
      <c r="S27" s="97"/>
      <c r="T27" s="97"/>
      <c r="U27" s="97"/>
      <c r="V27" s="97"/>
      <c r="W27" s="97"/>
      <c r="X27" s="97"/>
      <c r="Y27" s="92"/>
    </row>
    <row r="28" spans="2:36" ht="17.100000000000001" customHeight="1" x14ac:dyDescent="0.2">
      <c r="P28" s="97"/>
      <c r="Q28" s="97"/>
      <c r="R28" s="97"/>
      <c r="S28" s="97"/>
      <c r="T28" s="97"/>
      <c r="U28" s="97"/>
      <c r="V28" s="97"/>
      <c r="W28" s="97"/>
      <c r="X28" s="97"/>
      <c r="Y28" s="92"/>
    </row>
  </sheetData>
  <mergeCells count="24">
    <mergeCell ref="P27:Y27"/>
    <mergeCell ref="P28:Y28"/>
    <mergeCell ref="P21:Y21"/>
    <mergeCell ref="B22:X22"/>
    <mergeCell ref="B23:X23"/>
    <mergeCell ref="B24:X24"/>
    <mergeCell ref="P25:Y25"/>
    <mergeCell ref="P26:Y26"/>
    <mergeCell ref="W7:X7"/>
    <mergeCell ref="B1:P1"/>
    <mergeCell ref="B2:P2"/>
    <mergeCell ref="F5:X5"/>
    <mergeCell ref="F6:N6"/>
    <mergeCell ref="P6:X6"/>
    <mergeCell ref="C7:D7"/>
    <mergeCell ref="E7:F7"/>
    <mergeCell ref="G7:H7"/>
    <mergeCell ref="I7:J7"/>
    <mergeCell ref="K7:L7"/>
    <mergeCell ref="M7:N7"/>
    <mergeCell ref="O7:P7"/>
    <mergeCell ref="Q7:R7"/>
    <mergeCell ref="S7:T7"/>
    <mergeCell ref="U7:V7"/>
  </mergeCells>
  <conditionalFormatting sqref="P18:P20">
    <cfRule type="expression" dxfId="299" priority="298">
      <formula>O18=0</formula>
    </cfRule>
    <cfRule type="expression" dxfId="298" priority="299">
      <formula>O18=1</formula>
    </cfRule>
    <cfRule type="expression" dxfId="297" priority="300">
      <formula>O18=2</formula>
    </cfRule>
  </conditionalFormatting>
  <conditionalFormatting sqref="R18:R20">
    <cfRule type="expression" dxfId="296" priority="295">
      <formula>Q18=0</formula>
    </cfRule>
    <cfRule type="expression" dxfId="295" priority="296">
      <formula>Q18=1</formula>
    </cfRule>
    <cfRule type="expression" dxfId="294" priority="297">
      <formula>Q18=2</formula>
    </cfRule>
  </conditionalFormatting>
  <conditionalFormatting sqref="T18:T20">
    <cfRule type="expression" dxfId="293" priority="292">
      <formula>S18=0</formula>
    </cfRule>
    <cfRule type="expression" dxfId="292" priority="293">
      <formula>S18=1</formula>
    </cfRule>
    <cfRule type="expression" dxfId="291" priority="294">
      <formula>S18=2</formula>
    </cfRule>
  </conditionalFormatting>
  <conditionalFormatting sqref="F18:F20">
    <cfRule type="expression" dxfId="290" priority="208">
      <formula>E18=0</formula>
    </cfRule>
    <cfRule type="expression" dxfId="289" priority="209">
      <formula>E18=1</formula>
    </cfRule>
    <cfRule type="expression" dxfId="288" priority="210">
      <formula>E18=2</formula>
    </cfRule>
  </conditionalFormatting>
  <conditionalFormatting sqref="V18:V20">
    <cfRule type="expression" dxfId="287" priority="289">
      <formula>U18=0</formula>
    </cfRule>
    <cfRule type="expression" dxfId="286" priority="290">
      <formula>U18=1</formula>
    </cfRule>
    <cfRule type="expression" dxfId="285" priority="291">
      <formula>U18=2</formula>
    </cfRule>
  </conditionalFormatting>
  <conditionalFormatting sqref="H18:H20">
    <cfRule type="expression" dxfId="284" priority="205">
      <formula>G18=0</formula>
    </cfRule>
    <cfRule type="expression" dxfId="283" priority="206">
      <formula>G18=1</formula>
    </cfRule>
    <cfRule type="expression" dxfId="282" priority="207">
      <formula>G18=2</formula>
    </cfRule>
  </conditionalFormatting>
  <conditionalFormatting sqref="X18:X19">
    <cfRule type="expression" dxfId="281" priority="286">
      <formula>W18=0</formula>
    </cfRule>
    <cfRule type="expression" dxfId="280" priority="287">
      <formula>W18=1</formula>
    </cfRule>
    <cfRule type="expression" dxfId="279" priority="288">
      <formula>W18=2</formula>
    </cfRule>
  </conditionalFormatting>
  <conditionalFormatting sqref="P14">
    <cfRule type="expression" dxfId="278" priority="283">
      <formula>O14=0</formula>
    </cfRule>
    <cfRule type="expression" dxfId="277" priority="284">
      <formula>O14=1</formula>
    </cfRule>
    <cfRule type="expression" dxfId="276" priority="285">
      <formula>O14=2</formula>
    </cfRule>
  </conditionalFormatting>
  <conditionalFormatting sqref="R14">
    <cfRule type="expression" dxfId="275" priority="280">
      <formula>Q14=0</formula>
    </cfRule>
    <cfRule type="expression" dxfId="274" priority="281">
      <formula>Q14=1</formula>
    </cfRule>
    <cfRule type="expression" dxfId="273" priority="282">
      <formula>Q14=2</formula>
    </cfRule>
  </conditionalFormatting>
  <conditionalFormatting sqref="T14">
    <cfRule type="expression" dxfId="272" priority="277">
      <formula>S14=0</formula>
    </cfRule>
    <cfRule type="expression" dxfId="271" priority="278">
      <formula>S14=1</formula>
    </cfRule>
    <cfRule type="expression" dxfId="270" priority="279">
      <formula>S14=2</formula>
    </cfRule>
  </conditionalFormatting>
  <conditionalFormatting sqref="V14">
    <cfRule type="expression" dxfId="269" priority="274">
      <formula>U14=0</formula>
    </cfRule>
    <cfRule type="expression" dxfId="268" priority="275">
      <formula>U14=1</formula>
    </cfRule>
    <cfRule type="expression" dxfId="267" priority="276">
      <formula>U14=2</formula>
    </cfRule>
  </conditionalFormatting>
  <conditionalFormatting sqref="X14">
    <cfRule type="expression" dxfId="266" priority="271">
      <formula>W14=0</formula>
    </cfRule>
    <cfRule type="expression" dxfId="265" priority="272">
      <formula>W14=1</formula>
    </cfRule>
    <cfRule type="expression" dxfId="264" priority="273">
      <formula>W14=2</formula>
    </cfRule>
  </conditionalFormatting>
  <conditionalFormatting sqref="P12">
    <cfRule type="expression" dxfId="263" priority="268">
      <formula>O12=0</formula>
    </cfRule>
    <cfRule type="expression" dxfId="262" priority="269">
      <formula>O12=1</formula>
    </cfRule>
    <cfRule type="expression" dxfId="261" priority="270">
      <formula>O12=2</formula>
    </cfRule>
  </conditionalFormatting>
  <conditionalFormatting sqref="P13">
    <cfRule type="expression" dxfId="260" priority="265">
      <formula>O13=0</formula>
    </cfRule>
    <cfRule type="expression" dxfId="259" priority="266">
      <formula>O13=1</formula>
    </cfRule>
    <cfRule type="expression" dxfId="258" priority="267">
      <formula>O13=2</formula>
    </cfRule>
  </conditionalFormatting>
  <conditionalFormatting sqref="R12">
    <cfRule type="expression" dxfId="257" priority="262">
      <formula>Q12=0</formula>
    </cfRule>
    <cfRule type="expression" dxfId="256" priority="263">
      <formula>Q12=1</formula>
    </cfRule>
    <cfRule type="expression" dxfId="255" priority="264">
      <formula>Q12=2</formula>
    </cfRule>
  </conditionalFormatting>
  <conditionalFormatting sqref="R13">
    <cfRule type="expression" dxfId="254" priority="259">
      <formula>Q13=0</formula>
    </cfRule>
    <cfRule type="expression" dxfId="253" priority="260">
      <formula>Q13=1</formula>
    </cfRule>
    <cfRule type="expression" dxfId="252" priority="261">
      <formula>Q13=2</formula>
    </cfRule>
  </conditionalFormatting>
  <conditionalFormatting sqref="T12">
    <cfRule type="expression" dxfId="251" priority="256">
      <formula>S12=0</formula>
    </cfRule>
    <cfRule type="expression" dxfId="250" priority="257">
      <formula>S12=1</formula>
    </cfRule>
    <cfRule type="expression" dxfId="249" priority="258">
      <formula>S12=2</formula>
    </cfRule>
  </conditionalFormatting>
  <conditionalFormatting sqref="T13">
    <cfRule type="expression" dxfId="248" priority="253">
      <formula>S13=0</formula>
    </cfRule>
    <cfRule type="expression" dxfId="247" priority="254">
      <formula>S13=1</formula>
    </cfRule>
    <cfRule type="expression" dxfId="246" priority="255">
      <formula>S13=2</formula>
    </cfRule>
  </conditionalFormatting>
  <conditionalFormatting sqref="V12">
    <cfRule type="expression" dxfId="245" priority="250">
      <formula>U12=0</formula>
    </cfRule>
    <cfRule type="expression" dxfId="244" priority="251">
      <formula>U12=1</formula>
    </cfRule>
    <cfRule type="expression" dxfId="243" priority="252">
      <formula>U12=2</formula>
    </cfRule>
  </conditionalFormatting>
  <conditionalFormatting sqref="V13">
    <cfRule type="expression" dxfId="242" priority="247">
      <formula>U13=0</formula>
    </cfRule>
    <cfRule type="expression" dxfId="241" priority="248">
      <formula>U13=1</formula>
    </cfRule>
    <cfRule type="expression" dxfId="240" priority="249">
      <formula>U13=2</formula>
    </cfRule>
  </conditionalFormatting>
  <conditionalFormatting sqref="X12">
    <cfRule type="expression" dxfId="239" priority="244">
      <formula>W12=0</formula>
    </cfRule>
    <cfRule type="expression" dxfId="238" priority="245">
      <formula>W12=1</formula>
    </cfRule>
    <cfRule type="expression" dxfId="237" priority="246">
      <formula>W12=2</formula>
    </cfRule>
  </conditionalFormatting>
  <conditionalFormatting sqref="X13">
    <cfRule type="expression" dxfId="236" priority="241">
      <formula>W13=0</formula>
    </cfRule>
    <cfRule type="expression" dxfId="235" priority="242">
      <formula>W13=1</formula>
    </cfRule>
    <cfRule type="expression" dxfId="234" priority="243">
      <formula>W13=2</formula>
    </cfRule>
  </conditionalFormatting>
  <conditionalFormatting sqref="P11">
    <cfRule type="expression" dxfId="233" priority="238">
      <formula>O11=0</formula>
    </cfRule>
    <cfRule type="expression" dxfId="232" priority="239">
      <formula>O11=1</formula>
    </cfRule>
    <cfRule type="expression" dxfId="231" priority="240">
      <formula>O11=2</formula>
    </cfRule>
  </conditionalFormatting>
  <conditionalFormatting sqref="R11">
    <cfRule type="expression" dxfId="230" priority="235">
      <formula>Q11=0</formula>
    </cfRule>
    <cfRule type="expression" dxfId="229" priority="236">
      <formula>Q11=1</formula>
    </cfRule>
    <cfRule type="expression" dxfId="228" priority="237">
      <formula>Q11=2</formula>
    </cfRule>
  </conditionalFormatting>
  <conditionalFormatting sqref="T11">
    <cfRule type="expression" dxfId="227" priority="232">
      <formula>S11=0</formula>
    </cfRule>
    <cfRule type="expression" dxfId="226" priority="233">
      <formula>S11=1</formula>
    </cfRule>
    <cfRule type="expression" dxfId="225" priority="234">
      <formula>S11=2</formula>
    </cfRule>
  </conditionalFormatting>
  <conditionalFormatting sqref="V11">
    <cfRule type="expression" dxfId="224" priority="229">
      <formula>U11=0</formula>
    </cfRule>
    <cfRule type="expression" dxfId="223" priority="230">
      <formula>U11=1</formula>
    </cfRule>
    <cfRule type="expression" dxfId="222" priority="231">
      <formula>U11=2</formula>
    </cfRule>
  </conditionalFormatting>
  <conditionalFormatting sqref="X11">
    <cfRule type="expression" dxfId="221" priority="226">
      <formula>W11=0</formula>
    </cfRule>
    <cfRule type="expression" dxfId="220" priority="227">
      <formula>W11=1</formula>
    </cfRule>
    <cfRule type="expression" dxfId="219" priority="228">
      <formula>W11=2</formula>
    </cfRule>
  </conditionalFormatting>
  <conditionalFormatting sqref="P16">
    <cfRule type="expression" dxfId="218" priority="223">
      <formula>O16=0</formula>
    </cfRule>
    <cfRule type="expression" dxfId="217" priority="224">
      <formula>O16=1</formula>
    </cfRule>
    <cfRule type="expression" dxfId="216" priority="225">
      <formula>O16=2</formula>
    </cfRule>
  </conditionalFormatting>
  <conditionalFormatting sqref="R16">
    <cfRule type="expression" dxfId="215" priority="220">
      <formula>Q16=0</formula>
    </cfRule>
    <cfRule type="expression" dxfId="214" priority="221">
      <formula>Q16=1</formula>
    </cfRule>
    <cfRule type="expression" dxfId="213" priority="222">
      <formula>Q16=2</formula>
    </cfRule>
  </conditionalFormatting>
  <conditionalFormatting sqref="T16">
    <cfRule type="expression" dxfId="212" priority="217">
      <formula>S16=0</formula>
    </cfRule>
    <cfRule type="expression" dxfId="211" priority="218">
      <formula>S16=1</formula>
    </cfRule>
    <cfRule type="expression" dxfId="210" priority="219">
      <formula>S16=2</formula>
    </cfRule>
  </conditionalFormatting>
  <conditionalFormatting sqref="V16">
    <cfRule type="expression" dxfId="209" priority="214">
      <formula>U16=0</formula>
    </cfRule>
    <cfRule type="expression" dxfId="208" priority="215">
      <formula>U16=1</formula>
    </cfRule>
    <cfRule type="expression" dxfId="207" priority="216">
      <formula>U16=2</formula>
    </cfRule>
  </conditionalFormatting>
  <conditionalFormatting sqref="X16">
    <cfRule type="expression" dxfId="206" priority="211">
      <formula>W16=0</formula>
    </cfRule>
    <cfRule type="expression" dxfId="205" priority="212">
      <formula>W16=1</formula>
    </cfRule>
    <cfRule type="expression" dxfId="204" priority="213">
      <formula>W16=2</formula>
    </cfRule>
  </conditionalFormatting>
  <conditionalFormatting sqref="J18:J20">
    <cfRule type="expression" dxfId="203" priority="202">
      <formula>I18=0</formula>
    </cfRule>
    <cfRule type="expression" dxfId="202" priority="203">
      <formula>I18=1</formula>
    </cfRule>
    <cfRule type="expression" dxfId="201" priority="204">
      <formula>I18=2</formula>
    </cfRule>
  </conditionalFormatting>
  <conditionalFormatting sqref="D18:D20">
    <cfRule type="expression" dxfId="200" priority="118">
      <formula>C18=0</formula>
    </cfRule>
    <cfRule type="expression" dxfId="199" priority="119">
      <formula>C18=1</formula>
    </cfRule>
    <cfRule type="expression" dxfId="198" priority="120">
      <formula>C18=2</formula>
    </cfRule>
  </conditionalFormatting>
  <conditionalFormatting sqref="L18:L20">
    <cfRule type="expression" dxfId="197" priority="199">
      <formula>K18=0</formula>
    </cfRule>
    <cfRule type="expression" dxfId="196" priority="200">
      <formula>K18=1</formula>
    </cfRule>
    <cfRule type="expression" dxfId="195" priority="201">
      <formula>K18=2</formula>
    </cfRule>
  </conditionalFormatting>
  <conditionalFormatting sqref="N18:N20">
    <cfRule type="expression" dxfId="194" priority="196">
      <formula>M18=0</formula>
    </cfRule>
    <cfRule type="expression" dxfId="193" priority="197">
      <formula>M18=1</formula>
    </cfRule>
    <cfRule type="expression" dxfId="192" priority="198">
      <formula>M18=2</formula>
    </cfRule>
  </conditionalFormatting>
  <conditionalFormatting sqref="F14">
    <cfRule type="expression" dxfId="191" priority="193">
      <formula>E14=0</formula>
    </cfRule>
    <cfRule type="expression" dxfId="190" priority="194">
      <formula>E14=1</formula>
    </cfRule>
    <cfRule type="expression" dxfId="189" priority="195">
      <formula>E14=2</formula>
    </cfRule>
  </conditionalFormatting>
  <conditionalFormatting sqref="H14">
    <cfRule type="expression" dxfId="188" priority="190">
      <formula>G14=0</formula>
    </cfRule>
    <cfRule type="expression" dxfId="187" priority="191">
      <formula>G14=1</formula>
    </cfRule>
    <cfRule type="expression" dxfId="186" priority="192">
      <formula>G14=2</formula>
    </cfRule>
  </conditionalFormatting>
  <conditionalFormatting sqref="J14">
    <cfRule type="expression" dxfId="185" priority="187">
      <formula>I14=0</formula>
    </cfRule>
    <cfRule type="expression" dxfId="184" priority="188">
      <formula>I14=1</formula>
    </cfRule>
    <cfRule type="expression" dxfId="183" priority="189">
      <formula>I14=2</formula>
    </cfRule>
  </conditionalFormatting>
  <conditionalFormatting sqref="L14">
    <cfRule type="expression" dxfId="182" priority="184">
      <formula>K14=0</formula>
    </cfRule>
    <cfRule type="expression" dxfId="181" priority="185">
      <formula>K14=1</formula>
    </cfRule>
    <cfRule type="expression" dxfId="180" priority="186">
      <formula>K14=2</formula>
    </cfRule>
  </conditionalFormatting>
  <conditionalFormatting sqref="N14">
    <cfRule type="expression" dxfId="179" priority="181">
      <formula>M14=0</formula>
    </cfRule>
    <cfRule type="expression" dxfId="178" priority="182">
      <formula>M14=1</formula>
    </cfRule>
    <cfRule type="expression" dxfId="177" priority="183">
      <formula>M14=2</formula>
    </cfRule>
  </conditionalFormatting>
  <conditionalFormatting sqref="F12">
    <cfRule type="expression" dxfId="176" priority="178">
      <formula>E12=0</formula>
    </cfRule>
    <cfRule type="expression" dxfId="175" priority="179">
      <formula>E12=1</formula>
    </cfRule>
    <cfRule type="expression" dxfId="174" priority="180">
      <formula>E12=2</formula>
    </cfRule>
  </conditionalFormatting>
  <conditionalFormatting sqref="F13">
    <cfRule type="expression" dxfId="173" priority="175">
      <formula>E13=0</formula>
    </cfRule>
    <cfRule type="expression" dxfId="172" priority="176">
      <formula>E13=1</formula>
    </cfRule>
    <cfRule type="expression" dxfId="171" priority="177">
      <formula>E13=2</formula>
    </cfRule>
  </conditionalFormatting>
  <conditionalFormatting sqref="H12">
    <cfRule type="expression" dxfId="170" priority="172">
      <formula>G12=0</formula>
    </cfRule>
    <cfRule type="expression" dxfId="169" priority="173">
      <formula>G12=1</formula>
    </cfRule>
    <cfRule type="expression" dxfId="168" priority="174">
      <formula>G12=2</formula>
    </cfRule>
  </conditionalFormatting>
  <conditionalFormatting sqref="H13">
    <cfRule type="expression" dxfId="167" priority="169">
      <formula>G13=0</formula>
    </cfRule>
    <cfRule type="expression" dxfId="166" priority="170">
      <formula>G13=1</formula>
    </cfRule>
    <cfRule type="expression" dxfId="165" priority="171">
      <formula>G13=2</formula>
    </cfRule>
  </conditionalFormatting>
  <conditionalFormatting sqref="J12">
    <cfRule type="expression" dxfId="164" priority="166">
      <formula>I12=0</formula>
    </cfRule>
    <cfRule type="expression" dxfId="163" priority="167">
      <formula>I12=1</formula>
    </cfRule>
    <cfRule type="expression" dxfId="162" priority="168">
      <formula>I12=2</formula>
    </cfRule>
  </conditionalFormatting>
  <conditionalFormatting sqref="J13">
    <cfRule type="expression" dxfId="161" priority="163">
      <formula>I13=0</formula>
    </cfRule>
    <cfRule type="expression" dxfId="160" priority="164">
      <formula>I13=1</formula>
    </cfRule>
    <cfRule type="expression" dxfId="159" priority="165">
      <formula>I13=2</formula>
    </cfRule>
  </conditionalFormatting>
  <conditionalFormatting sqref="L12">
    <cfRule type="expression" dxfId="158" priority="160">
      <formula>K12=0</formula>
    </cfRule>
    <cfRule type="expression" dxfId="157" priority="161">
      <formula>K12=1</formula>
    </cfRule>
    <cfRule type="expression" dxfId="156" priority="162">
      <formula>K12=2</formula>
    </cfRule>
  </conditionalFormatting>
  <conditionalFormatting sqref="L13">
    <cfRule type="expression" dxfId="155" priority="157">
      <formula>K13=0</formula>
    </cfRule>
    <cfRule type="expression" dxfId="154" priority="158">
      <formula>K13=1</formula>
    </cfRule>
    <cfRule type="expression" dxfId="153" priority="159">
      <formula>K13=2</formula>
    </cfRule>
  </conditionalFormatting>
  <conditionalFormatting sqref="N12">
    <cfRule type="expression" dxfId="152" priority="154">
      <formula>M12=0</formula>
    </cfRule>
    <cfRule type="expression" dxfId="151" priority="155">
      <formula>M12=1</formula>
    </cfRule>
    <cfRule type="expression" dxfId="150" priority="156">
      <formula>M12=2</formula>
    </cfRule>
  </conditionalFormatting>
  <conditionalFormatting sqref="N13">
    <cfRule type="expression" dxfId="149" priority="151">
      <formula>M13=0</formula>
    </cfRule>
    <cfRule type="expression" dxfId="148" priority="152">
      <formula>M13=1</formula>
    </cfRule>
    <cfRule type="expression" dxfId="147" priority="153">
      <formula>M13=2</formula>
    </cfRule>
  </conditionalFormatting>
  <conditionalFormatting sqref="F11">
    <cfRule type="expression" dxfId="146" priority="148">
      <formula>E11=0</formula>
    </cfRule>
    <cfRule type="expression" dxfId="145" priority="149">
      <formula>E11=1</formula>
    </cfRule>
    <cfRule type="expression" dxfId="144" priority="150">
      <formula>E11=2</formula>
    </cfRule>
  </conditionalFormatting>
  <conditionalFormatting sqref="H11">
    <cfRule type="expression" dxfId="143" priority="145">
      <formula>G11=0</formula>
    </cfRule>
    <cfRule type="expression" dxfId="142" priority="146">
      <formula>G11=1</formula>
    </cfRule>
    <cfRule type="expression" dxfId="141" priority="147">
      <formula>G11=2</formula>
    </cfRule>
  </conditionalFormatting>
  <conditionalFormatting sqref="J11">
    <cfRule type="expression" dxfId="140" priority="142">
      <formula>I11=0</formula>
    </cfRule>
    <cfRule type="expression" dxfId="139" priority="143">
      <formula>I11=1</formula>
    </cfRule>
    <cfRule type="expression" dxfId="138" priority="144">
      <formula>I11=2</formula>
    </cfRule>
  </conditionalFormatting>
  <conditionalFormatting sqref="L11">
    <cfRule type="expression" dxfId="137" priority="139">
      <formula>K11=0</formula>
    </cfRule>
    <cfRule type="expression" dxfId="136" priority="140">
      <formula>K11=1</formula>
    </cfRule>
    <cfRule type="expression" dxfId="135" priority="141">
      <formula>K11=2</formula>
    </cfRule>
  </conditionalFormatting>
  <conditionalFormatting sqref="D13">
    <cfRule type="expression" dxfId="134" priority="109">
      <formula>C13=0</formula>
    </cfRule>
    <cfRule type="expression" dxfId="133" priority="110">
      <formula>C13=1</formula>
    </cfRule>
    <cfRule type="expression" dxfId="132" priority="111">
      <formula>C13=2</formula>
    </cfRule>
  </conditionalFormatting>
  <conditionalFormatting sqref="N11">
    <cfRule type="expression" dxfId="131" priority="136">
      <formula>M11=0</formula>
    </cfRule>
    <cfRule type="expression" dxfId="130" priority="137">
      <formula>M11=1</formula>
    </cfRule>
    <cfRule type="expression" dxfId="129" priority="138">
      <formula>M11=2</formula>
    </cfRule>
  </conditionalFormatting>
  <conditionalFormatting sqref="F16">
    <cfRule type="expression" dxfId="128" priority="133">
      <formula>E16=0</formula>
    </cfRule>
    <cfRule type="expression" dxfId="127" priority="134">
      <formula>E16=1</formula>
    </cfRule>
    <cfRule type="expression" dxfId="126" priority="135">
      <formula>E16=2</formula>
    </cfRule>
  </conditionalFormatting>
  <conditionalFormatting sqref="H16">
    <cfRule type="expression" dxfId="125" priority="130">
      <formula>G16=0</formula>
    </cfRule>
    <cfRule type="expression" dxfId="124" priority="131">
      <formula>G16=1</formula>
    </cfRule>
    <cfRule type="expression" dxfId="123" priority="132">
      <formula>G16=2</formula>
    </cfRule>
  </conditionalFormatting>
  <conditionalFormatting sqref="J16">
    <cfRule type="expression" dxfId="122" priority="127">
      <formula>I16=0</formula>
    </cfRule>
    <cfRule type="expression" dxfId="121" priority="128">
      <formula>I16=1</formula>
    </cfRule>
    <cfRule type="expression" dxfId="120" priority="129">
      <formula>I16=2</formula>
    </cfRule>
  </conditionalFormatting>
  <conditionalFormatting sqref="L16">
    <cfRule type="expression" dxfId="119" priority="124">
      <formula>K16=0</formula>
    </cfRule>
    <cfRule type="expression" dxfId="118" priority="125">
      <formula>K16=1</formula>
    </cfRule>
    <cfRule type="expression" dxfId="117" priority="126">
      <formula>K16=2</formula>
    </cfRule>
  </conditionalFormatting>
  <conditionalFormatting sqref="N16">
    <cfRule type="expression" dxfId="116" priority="121">
      <formula>M16=0</formula>
    </cfRule>
    <cfRule type="expression" dxfId="115" priority="122">
      <formula>M16=1</formula>
    </cfRule>
    <cfRule type="expression" dxfId="114" priority="123">
      <formula>M16=2</formula>
    </cfRule>
  </conditionalFormatting>
  <conditionalFormatting sqref="D14">
    <cfRule type="expression" dxfId="113" priority="115">
      <formula>C14=0</formula>
    </cfRule>
    <cfRule type="expression" dxfId="112" priority="116">
      <formula>C14=1</formula>
    </cfRule>
    <cfRule type="expression" dxfId="111" priority="117">
      <formula>C14=2</formula>
    </cfRule>
  </conditionalFormatting>
  <conditionalFormatting sqref="D12">
    <cfRule type="expression" dxfId="110" priority="112">
      <formula>C12=0</formula>
    </cfRule>
    <cfRule type="expression" dxfId="109" priority="113">
      <formula>C12=1</formula>
    </cfRule>
    <cfRule type="expression" dxfId="108" priority="114">
      <formula>C12=2</formula>
    </cfRule>
  </conditionalFormatting>
  <conditionalFormatting sqref="D11">
    <cfRule type="expression" dxfId="107" priority="106">
      <formula>C11=0</formula>
    </cfRule>
    <cfRule type="expression" dxfId="106" priority="107">
      <formula>C11=1</formula>
    </cfRule>
    <cfRule type="expression" dxfId="105" priority="108">
      <formula>C11=2</formula>
    </cfRule>
  </conditionalFormatting>
  <conditionalFormatting sqref="D16">
    <cfRule type="expression" dxfId="104" priority="103">
      <formula>C16=0</formula>
    </cfRule>
    <cfRule type="expression" dxfId="103" priority="104">
      <formula>C16=1</formula>
    </cfRule>
    <cfRule type="expression" dxfId="102" priority="105">
      <formula>C16=2</formula>
    </cfRule>
  </conditionalFormatting>
  <conditionalFormatting sqref="P17">
    <cfRule type="expression" dxfId="101" priority="100">
      <formula>O17=0</formula>
    </cfRule>
    <cfRule type="expression" dxfId="100" priority="101">
      <formula>O17=1</formula>
    </cfRule>
    <cfRule type="expression" dxfId="99" priority="102">
      <formula>O17=2</formula>
    </cfRule>
  </conditionalFormatting>
  <conditionalFormatting sqref="R17">
    <cfRule type="expression" dxfId="98" priority="97">
      <formula>Q17=0</formula>
    </cfRule>
    <cfRule type="expression" dxfId="97" priority="98">
      <formula>Q17=1</formula>
    </cfRule>
    <cfRule type="expression" dxfId="96" priority="99">
      <formula>Q17=2</formula>
    </cfRule>
  </conditionalFormatting>
  <conditionalFormatting sqref="T17">
    <cfRule type="expression" dxfId="95" priority="94">
      <formula>S17=0</formula>
    </cfRule>
    <cfRule type="expression" dxfId="94" priority="95">
      <formula>S17=1</formula>
    </cfRule>
    <cfRule type="expression" dxfId="93" priority="96">
      <formula>S17=2</formula>
    </cfRule>
  </conditionalFormatting>
  <conditionalFormatting sqref="V17">
    <cfRule type="expression" dxfId="92" priority="91">
      <formula>U17=0</formula>
    </cfRule>
    <cfRule type="expression" dxfId="91" priority="92">
      <formula>U17=1</formula>
    </cfRule>
    <cfRule type="expression" dxfId="90" priority="93">
      <formula>U17=2</formula>
    </cfRule>
  </conditionalFormatting>
  <conditionalFormatting sqref="X17">
    <cfRule type="expression" dxfId="89" priority="88">
      <formula>W17=0</formula>
    </cfRule>
    <cfRule type="expression" dxfId="88" priority="89">
      <formula>W17=1</formula>
    </cfRule>
    <cfRule type="expression" dxfId="87" priority="90">
      <formula>W17=2</formula>
    </cfRule>
  </conditionalFormatting>
  <conditionalFormatting sqref="F17">
    <cfRule type="expression" dxfId="86" priority="85">
      <formula>E17=0</formula>
    </cfRule>
    <cfRule type="expression" dxfId="85" priority="86">
      <formula>E17=1</formula>
    </cfRule>
    <cfRule type="expression" dxfId="84" priority="87">
      <formula>E17=2</formula>
    </cfRule>
  </conditionalFormatting>
  <conditionalFormatting sqref="H17">
    <cfRule type="expression" dxfId="83" priority="82">
      <formula>G17=0</formula>
    </cfRule>
    <cfRule type="expression" dxfId="82" priority="83">
      <formula>G17=1</formula>
    </cfRule>
    <cfRule type="expression" dxfId="81" priority="84">
      <formula>G17=2</formula>
    </cfRule>
  </conditionalFormatting>
  <conditionalFormatting sqref="J17">
    <cfRule type="expression" dxfId="80" priority="79">
      <formula>I17=0</formula>
    </cfRule>
    <cfRule type="expression" dxfId="79" priority="80">
      <formula>I17=1</formula>
    </cfRule>
    <cfRule type="expression" dxfId="78" priority="81">
      <formula>I17=2</formula>
    </cfRule>
  </conditionalFormatting>
  <conditionalFormatting sqref="L17">
    <cfRule type="expression" dxfId="77" priority="76">
      <formula>K17=0</formula>
    </cfRule>
    <cfRule type="expression" dxfId="76" priority="77">
      <formula>K17=1</formula>
    </cfRule>
    <cfRule type="expression" dxfId="75" priority="78">
      <formula>K17=2</formula>
    </cfRule>
  </conditionalFormatting>
  <conditionalFormatting sqref="N17">
    <cfRule type="expression" dxfId="74" priority="73">
      <formula>M17=0</formula>
    </cfRule>
    <cfRule type="expression" dxfId="73" priority="74">
      <formula>M17=1</formula>
    </cfRule>
    <cfRule type="expression" dxfId="72" priority="75">
      <formula>M17=2</formula>
    </cfRule>
  </conditionalFormatting>
  <conditionalFormatting sqref="D17">
    <cfRule type="expression" dxfId="71" priority="70">
      <formula>C17=0</formula>
    </cfRule>
    <cfRule type="expression" dxfId="70" priority="71">
      <formula>C17=1</formula>
    </cfRule>
    <cfRule type="expression" dxfId="69" priority="72">
      <formula>C17=2</formula>
    </cfRule>
  </conditionalFormatting>
  <conditionalFormatting sqref="P15">
    <cfRule type="expression" dxfId="68" priority="67">
      <formula>O15=0</formula>
    </cfRule>
    <cfRule type="expression" dxfId="67" priority="68">
      <formula>O15=1</formula>
    </cfRule>
    <cfRule type="expression" dxfId="66" priority="69">
      <formula>O15=2</formula>
    </cfRule>
  </conditionalFormatting>
  <conditionalFormatting sqref="R15">
    <cfRule type="expression" dxfId="65" priority="64">
      <formula>Q15=0</formula>
    </cfRule>
    <cfRule type="expression" dxfId="64" priority="65">
      <formula>Q15=1</formula>
    </cfRule>
    <cfRule type="expression" dxfId="63" priority="66">
      <formula>Q15=2</formula>
    </cfRule>
  </conditionalFormatting>
  <conditionalFormatting sqref="T15">
    <cfRule type="expression" dxfId="62" priority="61">
      <formula>S15=0</formula>
    </cfRule>
    <cfRule type="expression" dxfId="61" priority="62">
      <formula>S15=1</formula>
    </cfRule>
    <cfRule type="expression" dxfId="60" priority="63">
      <formula>S15=2</formula>
    </cfRule>
  </conditionalFormatting>
  <conditionalFormatting sqref="V15">
    <cfRule type="expression" dxfId="59" priority="58">
      <formula>U15=0</formula>
    </cfRule>
    <cfRule type="expression" dxfId="58" priority="59">
      <formula>U15=1</formula>
    </cfRule>
    <cfRule type="expression" dxfId="57" priority="60">
      <formula>U15=2</formula>
    </cfRule>
  </conditionalFormatting>
  <conditionalFormatting sqref="X15">
    <cfRule type="expression" dxfId="56" priority="55">
      <formula>W15=0</formula>
    </cfRule>
    <cfRule type="expression" dxfId="55" priority="56">
      <formula>W15=1</formula>
    </cfRule>
    <cfRule type="expression" dxfId="54" priority="57">
      <formula>W15=2</formula>
    </cfRule>
  </conditionalFormatting>
  <conditionalFormatting sqref="F15">
    <cfRule type="expression" dxfId="53" priority="52">
      <formula>E15=0</formula>
    </cfRule>
    <cfRule type="expression" dxfId="52" priority="53">
      <formula>E15=1</formula>
    </cfRule>
    <cfRule type="expression" dxfId="51" priority="54">
      <formula>E15=2</formula>
    </cfRule>
  </conditionalFormatting>
  <conditionalFormatting sqref="H15">
    <cfRule type="expression" dxfId="50" priority="49">
      <formula>G15=0</formula>
    </cfRule>
    <cfRule type="expression" dxfId="49" priority="50">
      <formula>G15=1</formula>
    </cfRule>
    <cfRule type="expression" dxfId="48" priority="51">
      <formula>G15=2</formula>
    </cfRule>
  </conditionalFormatting>
  <conditionalFormatting sqref="J15">
    <cfRule type="expression" dxfId="47" priority="46">
      <formula>I15=0</formula>
    </cfRule>
    <cfRule type="expression" dxfId="46" priority="47">
      <formula>I15=1</formula>
    </cfRule>
    <cfRule type="expression" dxfId="45" priority="48">
      <formula>I15=2</formula>
    </cfRule>
  </conditionalFormatting>
  <conditionalFormatting sqref="L15">
    <cfRule type="expression" dxfId="44" priority="43">
      <formula>K15=0</formula>
    </cfRule>
    <cfRule type="expression" dxfId="43" priority="44">
      <formula>K15=1</formula>
    </cfRule>
    <cfRule type="expression" dxfId="42" priority="45">
      <formula>K15=2</formula>
    </cfRule>
  </conditionalFormatting>
  <conditionalFormatting sqref="N15">
    <cfRule type="expression" dxfId="41" priority="40">
      <formula>M15=0</formula>
    </cfRule>
    <cfRule type="expression" dxfId="40" priority="41">
      <formula>M15=1</formula>
    </cfRule>
    <cfRule type="expression" dxfId="39" priority="42">
      <formula>M15=2</formula>
    </cfRule>
  </conditionalFormatting>
  <conditionalFormatting sqref="D15">
    <cfRule type="expression" dxfId="38" priority="37">
      <formula>C15=0</formula>
    </cfRule>
    <cfRule type="expression" dxfId="37" priority="38">
      <formula>C15=1</formula>
    </cfRule>
    <cfRule type="expression" dxfId="36" priority="39">
      <formula>C15=2</formula>
    </cfRule>
  </conditionalFormatting>
  <conditionalFormatting sqref="P10">
    <cfRule type="expression" dxfId="35" priority="34">
      <formula>O10=0</formula>
    </cfRule>
    <cfRule type="expression" dxfId="34" priority="35">
      <formula>O10=1</formula>
    </cfRule>
    <cfRule type="expression" dxfId="33" priority="36">
      <formula>O10=2</formula>
    </cfRule>
  </conditionalFormatting>
  <conditionalFormatting sqref="R10">
    <cfRule type="expression" dxfId="32" priority="31">
      <formula>Q10=0</formula>
    </cfRule>
    <cfRule type="expression" dxfId="31" priority="32">
      <formula>Q10=1</formula>
    </cfRule>
    <cfRule type="expression" dxfId="30" priority="33">
      <formula>Q10=2</formula>
    </cfRule>
  </conditionalFormatting>
  <conditionalFormatting sqref="T10">
    <cfRule type="expression" dxfId="29" priority="28">
      <formula>S10=0</formula>
    </cfRule>
    <cfRule type="expression" dxfId="28" priority="29">
      <formula>S10=1</formula>
    </cfRule>
    <cfRule type="expression" dxfId="27" priority="30">
      <formula>S10=2</formula>
    </cfRule>
  </conditionalFormatting>
  <conditionalFormatting sqref="V10">
    <cfRule type="expression" dxfId="26" priority="25">
      <formula>U10=0</formula>
    </cfRule>
    <cfRule type="expression" dxfId="25" priority="26">
      <formula>U10=1</formula>
    </cfRule>
    <cfRule type="expression" dxfId="24" priority="27">
      <formula>U10=2</formula>
    </cfRule>
  </conditionalFormatting>
  <conditionalFormatting sqref="X10">
    <cfRule type="expression" dxfId="23" priority="22">
      <formula>W10=0</formula>
    </cfRule>
    <cfRule type="expression" dxfId="22" priority="23">
      <formula>W10=1</formula>
    </cfRule>
    <cfRule type="expression" dxfId="21" priority="24">
      <formula>W10=2</formula>
    </cfRule>
  </conditionalFormatting>
  <conditionalFormatting sqref="F10">
    <cfRule type="expression" dxfId="20" priority="19">
      <formula>E10=0</formula>
    </cfRule>
    <cfRule type="expression" dxfId="19" priority="20">
      <formula>E10=1</formula>
    </cfRule>
    <cfRule type="expression" dxfId="18" priority="21">
      <formula>E10=2</formula>
    </cfRule>
  </conditionalFormatting>
  <conditionalFormatting sqref="H10">
    <cfRule type="expression" dxfId="17" priority="16">
      <formula>G10=0</formula>
    </cfRule>
    <cfRule type="expression" dxfId="16" priority="17">
      <formula>G10=1</formula>
    </cfRule>
    <cfRule type="expression" dxfId="15" priority="18">
      <formula>G10=2</formula>
    </cfRule>
  </conditionalFormatting>
  <conditionalFormatting sqref="J10">
    <cfRule type="expression" dxfId="14" priority="13">
      <formula>I10=0</formula>
    </cfRule>
    <cfRule type="expression" dxfId="13" priority="14">
      <formula>I10=1</formula>
    </cfRule>
    <cfRule type="expression" dxfId="12" priority="15">
      <formula>I10=2</formula>
    </cfRule>
  </conditionalFormatting>
  <conditionalFormatting sqref="L10">
    <cfRule type="expression" dxfId="11" priority="10">
      <formula>K10=0</formula>
    </cfRule>
    <cfRule type="expression" dxfId="10" priority="11">
      <formula>K10=1</formula>
    </cfRule>
    <cfRule type="expression" dxfId="9" priority="12">
      <formula>K10=2</formula>
    </cfRule>
  </conditionalFormatting>
  <conditionalFormatting sqref="N10">
    <cfRule type="expression" dxfId="8" priority="7">
      <formula>M10=0</formula>
    </cfRule>
    <cfRule type="expression" dxfId="7" priority="8">
      <formula>M10=1</formula>
    </cfRule>
    <cfRule type="expression" dxfId="6" priority="9">
      <formula>M10=2</formula>
    </cfRule>
  </conditionalFormatting>
  <conditionalFormatting sqref="D10">
    <cfRule type="expression" dxfId="5" priority="4">
      <formula>C10=0</formula>
    </cfRule>
    <cfRule type="expression" dxfId="4" priority="5">
      <formula>C10=1</formula>
    </cfRule>
    <cfRule type="expression" dxfId="3" priority="6">
      <formula>C10=2</formula>
    </cfRule>
  </conditionalFormatting>
  <conditionalFormatting sqref="X20">
    <cfRule type="expression" dxfId="2" priority="1">
      <formula>W20=0</formula>
    </cfRule>
    <cfRule type="expression" dxfId="1" priority="2">
      <formula>W20=1</formula>
    </cfRule>
    <cfRule type="expression" dxfId="0" priority="3">
      <formula>W20=2</formula>
    </cfRule>
  </conditionalFormatting>
  <pageMargins left="0" right="0.59055118110236227" top="0" bottom="0.39370078740157483" header="0" footer="0.39370078740157483"/>
  <pageSetup paperSize="9" scale="64"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Steckbrief</vt:lpstr>
      <vt:lpstr>2016-2020</vt:lpstr>
      <vt:lpstr>2010-2014</vt:lpstr>
      <vt:lpstr>2000</vt:lpstr>
      <vt:lpstr>1990</vt:lpstr>
      <vt:lpstr>1980</vt:lpstr>
      <vt:lpstr>1970</vt:lpstr>
      <vt:lpstr>'1970'!Drucktitel</vt:lpstr>
      <vt:lpstr>'1980'!Drucktitel</vt:lpstr>
      <vt:lpstr>'1990'!Drucktitel</vt:lpstr>
      <vt:lpstr>'2000'!Drucktitel</vt:lpstr>
      <vt:lpstr>'2010-2014'!Drucktitel</vt:lpstr>
      <vt:lpstr>'2016-2020'!Drucktitel</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Pendlerströme in der Agglomeration Basel</dc:title>
  <dc:creator>StatA</dc:creator>
  <cp:lastModifiedBy>Zaugg, Kevin</cp:lastModifiedBy>
  <cp:lastPrinted>2018-06-06T12:58:58Z</cp:lastPrinted>
  <dcterms:created xsi:type="dcterms:W3CDTF">2009-11-06T08:29:15Z</dcterms:created>
  <dcterms:modified xsi:type="dcterms:W3CDTF">2023-02-03T11:15:04Z</dcterms:modified>
</cp:coreProperties>
</file>